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表紙" sheetId="1" r:id="rId1"/>
    <sheet name="近畿記録" sheetId="2" r:id="rId2"/>
    <sheet name="男子種目" sheetId="3" r:id="rId3"/>
    <sheet name="女子種目" sheetId="4" r:id="rId4"/>
    <sheet name="男子リレー" sheetId="5" r:id="rId5"/>
    <sheet name="女子リレー" sheetId="6" r:id="rId6"/>
    <sheet name="男子駅伝" sheetId="7" r:id="rId7"/>
    <sheet name="女子駅伝" sheetId="8" r:id="rId8"/>
  </sheets>
  <externalReferences>
    <externalReference r:id="rId11"/>
  </externalReferences>
  <definedNames>
    <definedName name="_xlnm.Print_Area" localSheetId="3">'女子種目'!$A$1:$K$498</definedName>
    <definedName name="_xlnm.Print_Area" localSheetId="4">'男子リレー'!$A$1:$I$66</definedName>
    <definedName name="_xlnm.Print_Area" localSheetId="2">'男子種目'!$A$1:$K$639</definedName>
    <definedName name="_xlnm.Print_Area" localSheetId="0">'表紙'!$A$1:$I$103</definedName>
    <definedName name="種目コード">'[1]コード'!$A:$B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<sst xmlns="http://schemas.openxmlformats.org/spreadsheetml/2006/main" count="8576" uniqueCount="3295">
  <si>
    <t>佐々木敬祐</t>
  </si>
  <si>
    <t>55m68</t>
  </si>
  <si>
    <t>森本　圭貴</t>
  </si>
  <si>
    <t>55m11</t>
  </si>
  <si>
    <t>高代　裕登</t>
  </si>
  <si>
    <t>大和広陵</t>
  </si>
  <si>
    <t>55m10</t>
  </si>
  <si>
    <t>山田　翔太</t>
  </si>
  <si>
    <t>55m04</t>
  </si>
  <si>
    <t>鈴木　文弥</t>
  </si>
  <si>
    <t>54m84</t>
  </si>
  <si>
    <t>藤原  嵩大</t>
  </si>
  <si>
    <t>明石</t>
  </si>
  <si>
    <t>54m72</t>
  </si>
  <si>
    <t>和佐　昂哉</t>
  </si>
  <si>
    <t>54m71</t>
  </si>
  <si>
    <t>室田  恭佑</t>
  </si>
  <si>
    <t>尼崎西</t>
  </si>
  <si>
    <t>阪神ジュニア</t>
  </si>
  <si>
    <t>54m70</t>
  </si>
  <si>
    <t>駒井  康弘</t>
  </si>
  <si>
    <t>53m76</t>
  </si>
  <si>
    <t>53m74</t>
  </si>
  <si>
    <t>下村　拓磨</t>
  </si>
  <si>
    <t>53m59</t>
  </si>
  <si>
    <t>梅田　圭佑</t>
  </si>
  <si>
    <t>53m46</t>
  </si>
  <si>
    <t>5938点</t>
  </si>
  <si>
    <t>5446点</t>
  </si>
  <si>
    <t>5373点</t>
  </si>
  <si>
    <t>5323点</t>
  </si>
  <si>
    <t>5270点</t>
  </si>
  <si>
    <t>5231点</t>
  </si>
  <si>
    <t>5203点</t>
  </si>
  <si>
    <t>下司　剛久</t>
  </si>
  <si>
    <t>5180点</t>
  </si>
  <si>
    <t>5173点</t>
  </si>
  <si>
    <t>5150点</t>
  </si>
  <si>
    <t>5070点</t>
  </si>
  <si>
    <t>5055点</t>
  </si>
  <si>
    <t>5044点</t>
  </si>
  <si>
    <t>1地区第5回記録会</t>
  </si>
  <si>
    <t>4984点</t>
  </si>
  <si>
    <t>田中　竜太</t>
  </si>
  <si>
    <t>4977点</t>
  </si>
  <si>
    <t>川上    徹</t>
  </si>
  <si>
    <t>4908点</t>
  </si>
  <si>
    <t>4881点</t>
  </si>
  <si>
    <t>4870点</t>
  </si>
  <si>
    <t>宮﨑　晃一</t>
  </si>
  <si>
    <t>4859点</t>
  </si>
  <si>
    <t>臼杵  將悟</t>
  </si>
  <si>
    <t>土佐　享生</t>
  </si>
  <si>
    <t>芦屋</t>
  </si>
  <si>
    <t>4811点</t>
  </si>
  <si>
    <t>4768点</t>
  </si>
  <si>
    <t>松岡    涼</t>
  </si>
  <si>
    <t>県尼崎</t>
  </si>
  <si>
    <t>4753点</t>
  </si>
  <si>
    <t>竹垣内  龍</t>
  </si>
  <si>
    <t>乾　大輔</t>
  </si>
  <si>
    <t>4709点</t>
  </si>
  <si>
    <t>山中　一哉</t>
  </si>
  <si>
    <t>木村　亮</t>
  </si>
  <si>
    <t>4587点</t>
  </si>
  <si>
    <t>高橋　直也</t>
  </si>
  <si>
    <t>4562点</t>
  </si>
  <si>
    <t>牧野　貴大</t>
  </si>
  <si>
    <t>日本高校新</t>
  </si>
  <si>
    <t>11"76</t>
  </si>
  <si>
    <t>北澤　沙耶</t>
  </si>
  <si>
    <t>12"03</t>
  </si>
  <si>
    <t>国体予選</t>
  </si>
  <si>
    <t>長居第二</t>
  </si>
  <si>
    <t>12"07</t>
  </si>
  <si>
    <t>中島ひとみ</t>
  </si>
  <si>
    <t>12"12</t>
  </si>
  <si>
    <t>丹羽野祐菜</t>
  </si>
  <si>
    <t>12"16</t>
  </si>
  <si>
    <t>12"20</t>
  </si>
  <si>
    <t>迫　百合愛</t>
  </si>
  <si>
    <t>近畿IH</t>
  </si>
  <si>
    <t>児玉　佐恵</t>
  </si>
  <si>
    <t>12"26</t>
  </si>
  <si>
    <t>村上　明日香</t>
  </si>
  <si>
    <t>12"27</t>
  </si>
  <si>
    <t>新妻　唯</t>
  </si>
  <si>
    <t>12"32</t>
  </si>
  <si>
    <t>大阪IH地区予選</t>
  </si>
  <si>
    <t>12"33</t>
  </si>
  <si>
    <t>両丹ＩＨ</t>
  </si>
  <si>
    <t>中川　知沙都</t>
  </si>
  <si>
    <t>城南学園</t>
  </si>
  <si>
    <t>第79回大阪選手権大会</t>
  </si>
  <si>
    <t>岡本　恵</t>
  </si>
  <si>
    <t>第79回大阪選手権大会</t>
  </si>
  <si>
    <t>12"34</t>
  </si>
  <si>
    <t>前川　恭葉</t>
  </si>
  <si>
    <t>近江　</t>
  </si>
  <si>
    <t>滋賀</t>
  </si>
  <si>
    <t>武本　知紘</t>
  </si>
  <si>
    <t>淡田夏都香</t>
  </si>
  <si>
    <t>舟越　麻柚</t>
  </si>
  <si>
    <t>12"36</t>
  </si>
  <si>
    <t>神崎  恵利</t>
  </si>
  <si>
    <t>12"37</t>
  </si>
  <si>
    <t>茂森　紗希</t>
  </si>
  <si>
    <t>強化記録会(第6回)</t>
  </si>
  <si>
    <t>鴻ノ池</t>
  </si>
  <si>
    <t>中谷　ほのか</t>
  </si>
  <si>
    <t>和歌山</t>
  </si>
  <si>
    <t>柴崎　玲香</t>
  </si>
  <si>
    <t>鴻ﾉ池</t>
  </si>
  <si>
    <t>曽我部　梨絵</t>
  </si>
  <si>
    <t>24"31</t>
  </si>
  <si>
    <t>24"67</t>
  </si>
  <si>
    <t>第79回大阪選手権大会</t>
  </si>
  <si>
    <t>小田垣亜樹</t>
  </si>
  <si>
    <t>24"88</t>
  </si>
  <si>
    <t>24"90</t>
  </si>
  <si>
    <t>25"00</t>
  </si>
  <si>
    <t>25"09</t>
  </si>
  <si>
    <t>荒木　彩音</t>
  </si>
  <si>
    <t>25"19</t>
  </si>
  <si>
    <t>吉見　美咲</t>
  </si>
  <si>
    <t>25"27</t>
  </si>
  <si>
    <t>皇子山</t>
  </si>
  <si>
    <t>25"28</t>
  </si>
  <si>
    <t>矢島　照子</t>
  </si>
  <si>
    <t>奈良IH</t>
  </si>
  <si>
    <t>園田　可南子</t>
  </si>
  <si>
    <t>藤村　葵</t>
  </si>
  <si>
    <t>25"35</t>
  </si>
  <si>
    <t>25"37</t>
  </si>
  <si>
    <t>25"40</t>
  </si>
  <si>
    <t>白永　優美子</t>
  </si>
  <si>
    <t>25"41</t>
  </si>
  <si>
    <t>岐美　結愛</t>
  </si>
  <si>
    <t>25"42</t>
  </si>
  <si>
    <t>小山　結花</t>
  </si>
  <si>
    <t>25"46</t>
  </si>
  <si>
    <t>25"50</t>
  </si>
  <si>
    <t>25"54</t>
  </si>
  <si>
    <t>安田　菜奈</t>
  </si>
  <si>
    <t>西田  文香</t>
  </si>
  <si>
    <t>54"88</t>
  </si>
  <si>
    <t>54"96</t>
  </si>
  <si>
    <t>北上</t>
  </si>
  <si>
    <t>55"32</t>
  </si>
  <si>
    <t>55"73</t>
  </si>
  <si>
    <t>王子田　　萌</t>
  </si>
  <si>
    <t>近畿IH</t>
  </si>
  <si>
    <t>55"89</t>
  </si>
  <si>
    <t>56"00</t>
  </si>
  <si>
    <t>56"18</t>
  </si>
  <si>
    <t>56"43</t>
  </si>
  <si>
    <t>エコパトラックゲームズ</t>
  </si>
  <si>
    <t>袋井</t>
  </si>
  <si>
    <t>56"46</t>
  </si>
  <si>
    <t>上山　美紗喜</t>
  </si>
  <si>
    <t>奈良県北和記録会</t>
  </si>
  <si>
    <t>鴻ノ池</t>
  </si>
  <si>
    <t>56"48</t>
  </si>
  <si>
    <t>熊谷  美咲</t>
  </si>
  <si>
    <t>56"57</t>
  </si>
  <si>
    <t/>
  </si>
  <si>
    <t>56"73</t>
  </si>
  <si>
    <t>56"74</t>
  </si>
  <si>
    <t>56"82</t>
  </si>
  <si>
    <t>56"89</t>
  </si>
  <si>
    <t>56"93</t>
  </si>
  <si>
    <t>中出　裕佳</t>
  </si>
  <si>
    <t>57"13</t>
  </si>
  <si>
    <t>57"29</t>
  </si>
  <si>
    <t>松田　実果</t>
  </si>
  <si>
    <t>中田  美保</t>
  </si>
  <si>
    <t>57"37</t>
  </si>
  <si>
    <t>高橋　満里</t>
  </si>
  <si>
    <t>57"39</t>
  </si>
  <si>
    <t>西山  沙優</t>
  </si>
  <si>
    <t>57"43</t>
  </si>
  <si>
    <t>57"47</t>
  </si>
  <si>
    <t>57"53</t>
  </si>
  <si>
    <t>浅野  史帆</t>
  </si>
  <si>
    <t>加古川南</t>
  </si>
  <si>
    <t>57"54</t>
  </si>
  <si>
    <t>飯田  郁未</t>
  </si>
  <si>
    <t>福田　有以</t>
  </si>
  <si>
    <t>長居</t>
  </si>
  <si>
    <t>東大阪市記録会</t>
  </si>
  <si>
    <t>東大阪</t>
  </si>
  <si>
    <t>木村　円佳</t>
  </si>
  <si>
    <t>澤井  喜百</t>
  </si>
  <si>
    <t>本母　有紀</t>
  </si>
  <si>
    <t>堀田　百恵</t>
  </si>
  <si>
    <t>山本　萌絵</t>
  </si>
  <si>
    <t>宮永  梨紗</t>
  </si>
  <si>
    <t>岡田　梨佐</t>
  </si>
  <si>
    <t>岩井　朝香</t>
  </si>
  <si>
    <t>竹内　綾菜</t>
  </si>
  <si>
    <t>藤田  千聖</t>
  </si>
  <si>
    <t>奈良県強化記録会</t>
  </si>
  <si>
    <t>重舛　知佳</t>
  </si>
  <si>
    <t>足達　美保</t>
  </si>
  <si>
    <t>林　和佳奈</t>
  </si>
  <si>
    <t>中畑　美希</t>
  </si>
  <si>
    <t>高橋　歩美</t>
  </si>
  <si>
    <t>和歌山ﾕｰｽ</t>
  </si>
  <si>
    <t>岩手北上</t>
  </si>
  <si>
    <t>近畿IH</t>
  </si>
  <si>
    <t>横江  里沙</t>
  </si>
  <si>
    <t>森本  新菜</t>
  </si>
  <si>
    <t>近畿IH</t>
  </si>
  <si>
    <t>太田  琴菜</t>
  </si>
  <si>
    <t>清政  愛理</t>
  </si>
  <si>
    <t>翁田あかり</t>
  </si>
  <si>
    <t>松本　彩花</t>
  </si>
  <si>
    <t>岡崎　千佳</t>
  </si>
  <si>
    <t>田邊摩希子</t>
  </si>
  <si>
    <t>松田　瑞生</t>
  </si>
  <si>
    <t>原田　穂月</t>
  </si>
  <si>
    <t>林田みさき</t>
  </si>
  <si>
    <t>片田　桃華</t>
  </si>
  <si>
    <t>静岡県長距離記録会③</t>
  </si>
  <si>
    <t>小笠山</t>
  </si>
  <si>
    <t>静岡県長距離記録会④</t>
  </si>
  <si>
    <t>青木　奈波</t>
  </si>
  <si>
    <t>太田　琴菜</t>
  </si>
  <si>
    <t>神戸市長距離記録会③</t>
  </si>
  <si>
    <t>金栗記念選抜</t>
  </si>
  <si>
    <t>熊本総合</t>
  </si>
  <si>
    <t>北野　芽衣</t>
  </si>
  <si>
    <t>第3回静岡県強化記録会</t>
  </si>
  <si>
    <t>藤原　佑規</t>
  </si>
  <si>
    <t>福田  有以</t>
  </si>
  <si>
    <t>吉島  奈那</t>
  </si>
  <si>
    <t>今川　夏美</t>
  </si>
  <si>
    <t>黒田　みな</t>
  </si>
  <si>
    <t>京都陸協記録会</t>
  </si>
  <si>
    <t>13"74</t>
  </si>
  <si>
    <t>13"85</t>
  </si>
  <si>
    <t>14"05</t>
  </si>
  <si>
    <t>14"06</t>
  </si>
  <si>
    <t>14"17</t>
  </si>
  <si>
    <t>14"18</t>
  </si>
  <si>
    <t>14"19</t>
  </si>
  <si>
    <t>14"24</t>
  </si>
  <si>
    <t>14"33</t>
  </si>
  <si>
    <t>宮嵜　仁美</t>
  </si>
  <si>
    <t>山中　亜耶</t>
  </si>
  <si>
    <t>松藤　英利奈</t>
  </si>
  <si>
    <t>毎床　結紀</t>
  </si>
  <si>
    <t>皇子山</t>
  </si>
  <si>
    <t>岩井　彩華</t>
  </si>
  <si>
    <t>県高校ユース選手権</t>
  </si>
  <si>
    <t>14"66</t>
  </si>
  <si>
    <t>長居第二</t>
  </si>
  <si>
    <t>中白　有紀</t>
  </si>
  <si>
    <t>14"70</t>
  </si>
  <si>
    <t>楳田　紗千</t>
  </si>
  <si>
    <t>日高　眞妃</t>
  </si>
  <si>
    <t>今村　安那</t>
  </si>
  <si>
    <t>田中　杏梨</t>
  </si>
  <si>
    <t>14"88</t>
  </si>
  <si>
    <t>佐野　知奈美</t>
  </si>
  <si>
    <t>堀場　奈菜</t>
  </si>
  <si>
    <t>14"97</t>
  </si>
  <si>
    <t>金田　初美</t>
  </si>
  <si>
    <t>14"99</t>
  </si>
  <si>
    <t>中村　有希</t>
  </si>
  <si>
    <t>15"01</t>
  </si>
  <si>
    <t>光定　百合愛</t>
  </si>
  <si>
    <t>新川  涼香</t>
  </si>
  <si>
    <t>関西学連競技会②</t>
  </si>
  <si>
    <t>森田　有香</t>
  </si>
  <si>
    <t>森下さくら</t>
  </si>
  <si>
    <t>岡　春奈</t>
  </si>
  <si>
    <t>59"23</t>
  </si>
  <si>
    <t>日本ユース</t>
  </si>
  <si>
    <t>瑞穂</t>
  </si>
  <si>
    <t>59"42</t>
  </si>
  <si>
    <t>59"74</t>
  </si>
  <si>
    <t>59"81</t>
  </si>
  <si>
    <t>59"96</t>
  </si>
  <si>
    <t>池内沙耶香</t>
  </si>
  <si>
    <t>川崎　翔子</t>
  </si>
  <si>
    <t>御影</t>
  </si>
  <si>
    <t>宮田　明莉</t>
  </si>
  <si>
    <t>仲谷　伶衣菜</t>
  </si>
  <si>
    <t>森　　彩乃</t>
  </si>
  <si>
    <t>米田　香澄</t>
  </si>
  <si>
    <t>小松  未奈</t>
  </si>
  <si>
    <t>村上　杏奈</t>
  </si>
  <si>
    <t>別府　千夏</t>
  </si>
  <si>
    <t>田中　菜穂</t>
  </si>
  <si>
    <t>藤本　さくら</t>
  </si>
  <si>
    <t>広野  陽子</t>
  </si>
  <si>
    <t>永山　優</t>
  </si>
  <si>
    <t>有村  悠子</t>
  </si>
  <si>
    <t>上田　沙也加</t>
  </si>
  <si>
    <t>大阪高校地区別記録会</t>
  </si>
  <si>
    <t>中村　友紀</t>
  </si>
  <si>
    <t>5000mW</t>
  </si>
  <si>
    <t>河添　香織</t>
  </si>
  <si>
    <t>西部</t>
  </si>
  <si>
    <t>小田　沙也加</t>
  </si>
  <si>
    <t>桜宮</t>
  </si>
  <si>
    <t>和歌山県競歩</t>
  </si>
  <si>
    <t>紀三井寺</t>
  </si>
  <si>
    <t>西尾なるみ</t>
  </si>
  <si>
    <t>了源ゆきの</t>
  </si>
  <si>
    <t>荒木　佑梨子</t>
  </si>
  <si>
    <t>四日市市長距離選手権</t>
  </si>
  <si>
    <t>四日市</t>
  </si>
  <si>
    <t>村上　瑠生</t>
  </si>
  <si>
    <t>濵田　有希</t>
  </si>
  <si>
    <t>山原　侑子</t>
  </si>
  <si>
    <t>杉浦　万里</t>
  </si>
  <si>
    <t>金沢　祐希</t>
  </si>
  <si>
    <t>玉川　</t>
  </si>
  <si>
    <t>中川    萌</t>
  </si>
  <si>
    <t>栗村　奈江</t>
  </si>
  <si>
    <t>大阪成蹊女子</t>
  </si>
  <si>
    <t>第1回長距離記録会</t>
  </si>
  <si>
    <t>林　明日香</t>
  </si>
  <si>
    <t>岸和田</t>
  </si>
  <si>
    <t>大阪ＩH地区予選</t>
  </si>
  <si>
    <t>中　侑香</t>
  </si>
  <si>
    <t>池澤　侑紀</t>
  </si>
  <si>
    <t>熊野</t>
  </si>
  <si>
    <t>畑山　美月</t>
  </si>
  <si>
    <t>高千穂　香織</t>
  </si>
  <si>
    <t>大阪ユース地区予選</t>
  </si>
  <si>
    <t>松下  奈央</t>
  </si>
  <si>
    <t>初井こころ</t>
  </si>
  <si>
    <t>1m81</t>
  </si>
  <si>
    <t>宗包　麻里菜</t>
  </si>
  <si>
    <t>辻　愛</t>
  </si>
  <si>
    <t>濱津　麻愛</t>
  </si>
  <si>
    <t>森　彩香</t>
  </si>
  <si>
    <t>茨木西</t>
  </si>
  <si>
    <t>国体予選</t>
  </si>
  <si>
    <t>原  香菜子</t>
  </si>
  <si>
    <t>尼崎稲園</t>
  </si>
  <si>
    <t>西村  莉子</t>
  </si>
  <si>
    <t>第2回高校記録会</t>
  </si>
  <si>
    <t>大柿知奈美</t>
  </si>
  <si>
    <t>番匠  菜緒</t>
  </si>
  <si>
    <t>本山　佳凛</t>
  </si>
  <si>
    <t>神崎　風香</t>
  </si>
  <si>
    <t>中村　瑠菜</t>
  </si>
  <si>
    <t>新井　菜央</t>
  </si>
  <si>
    <t>家弓　結衣</t>
  </si>
  <si>
    <t>岩下　美桜</t>
  </si>
  <si>
    <t>西川  愛弓</t>
  </si>
  <si>
    <t>京極　恵理子</t>
  </si>
  <si>
    <t>吉崎　美穂</t>
  </si>
  <si>
    <t>6m14</t>
  </si>
  <si>
    <t>宇都宮絵莉</t>
  </si>
  <si>
    <t>6m03</t>
  </si>
  <si>
    <t>5m79</t>
  </si>
  <si>
    <t>5m75</t>
  </si>
  <si>
    <t>5m67</t>
  </si>
  <si>
    <t>5m60</t>
  </si>
  <si>
    <t>藤井まりあ</t>
  </si>
  <si>
    <t>福西穂乃佳</t>
  </si>
  <si>
    <t>5m57</t>
  </si>
  <si>
    <t>坂本　明日香</t>
  </si>
  <si>
    <t>和泉</t>
  </si>
  <si>
    <t>大阪ＩH</t>
  </si>
  <si>
    <t>5m55</t>
  </si>
  <si>
    <t>上嶋　優菜</t>
  </si>
  <si>
    <t>強化記録会(第４回)</t>
  </si>
  <si>
    <t>5m54</t>
  </si>
  <si>
    <t>藤田　小百合</t>
  </si>
  <si>
    <t>5m53</t>
  </si>
  <si>
    <t>竹村　萌</t>
  </si>
  <si>
    <t>5m52</t>
  </si>
  <si>
    <t>5m51</t>
  </si>
  <si>
    <t>宮畑　さくら</t>
  </si>
  <si>
    <t>塔南</t>
  </si>
  <si>
    <t>5m50</t>
  </si>
  <si>
    <t>東本沙恵子</t>
  </si>
  <si>
    <t>坂元　里穂</t>
  </si>
  <si>
    <t>辻本　愛莉香</t>
  </si>
  <si>
    <t>木原　菜緒</t>
  </si>
  <si>
    <t>5m46</t>
  </si>
  <si>
    <t>谷　千尋</t>
  </si>
  <si>
    <t>相原　佐紀</t>
  </si>
  <si>
    <t>兵庫フィールド記録会</t>
  </si>
  <si>
    <t>竹村　彩</t>
  </si>
  <si>
    <t>工芸</t>
  </si>
  <si>
    <t>5m42</t>
  </si>
  <si>
    <t>田澤  麗奈</t>
  </si>
  <si>
    <t>上村彩由里</t>
  </si>
  <si>
    <t>坂口　未紗</t>
  </si>
  <si>
    <t>和歌山ｶｰﾆﾊﾞﾙ</t>
  </si>
  <si>
    <t>13m46</t>
  </si>
  <si>
    <t>佐藤　友佳</t>
  </si>
  <si>
    <t>13m05</t>
  </si>
  <si>
    <t>福田　  彩</t>
  </si>
  <si>
    <t>12m82</t>
  </si>
  <si>
    <t>12m54</t>
  </si>
  <si>
    <t>12m36</t>
  </si>
  <si>
    <t>藤原　加菜実</t>
  </si>
  <si>
    <t>12m31</t>
  </si>
  <si>
    <t>中野　里穂</t>
  </si>
  <si>
    <t>12m26</t>
  </si>
  <si>
    <t>12m16</t>
  </si>
  <si>
    <t>永田　  栞</t>
  </si>
  <si>
    <t>12m11</t>
  </si>
  <si>
    <t>池浦　佳奈</t>
  </si>
  <si>
    <t>12m10</t>
  </si>
  <si>
    <t>12m09</t>
  </si>
  <si>
    <t>山手　瑞貴</t>
  </si>
  <si>
    <t>11m98</t>
  </si>
  <si>
    <t>11m92</t>
  </si>
  <si>
    <t>11m76</t>
  </si>
  <si>
    <t>辻川　美乃利</t>
  </si>
  <si>
    <t>11m70</t>
  </si>
  <si>
    <t>加古ななみ</t>
  </si>
  <si>
    <t>11m62</t>
  </si>
  <si>
    <t>麓　沙恵</t>
  </si>
  <si>
    <t>11m58</t>
  </si>
  <si>
    <t>11m53</t>
  </si>
  <si>
    <t>11m50</t>
  </si>
  <si>
    <t>工藤沙央里</t>
  </si>
  <si>
    <t>11m49</t>
  </si>
  <si>
    <t>山本　実果</t>
  </si>
  <si>
    <t>11m43</t>
  </si>
  <si>
    <t>森岡  友恵</t>
  </si>
  <si>
    <t>尼崎市民スポーツ</t>
  </si>
  <si>
    <t>11m42</t>
  </si>
  <si>
    <t>11m37</t>
  </si>
  <si>
    <t>小野　加奈恵</t>
  </si>
  <si>
    <t>田坂　優季</t>
  </si>
  <si>
    <t>11m31</t>
  </si>
  <si>
    <t>筒井　麻莉</t>
  </si>
  <si>
    <t>3･4地区第1回記録会</t>
  </si>
  <si>
    <t>金岡</t>
  </si>
  <si>
    <t>11m21</t>
  </si>
  <si>
    <t>11m19</t>
  </si>
  <si>
    <t>橋本かれん</t>
  </si>
  <si>
    <t>11m17</t>
  </si>
  <si>
    <t>森村　仁美</t>
  </si>
  <si>
    <t>大阪成蹊女子</t>
  </si>
  <si>
    <t>11m15</t>
  </si>
  <si>
    <t>内田千香子</t>
  </si>
  <si>
    <t>42m43</t>
  </si>
  <si>
    <t>41m90</t>
  </si>
  <si>
    <t>40m95</t>
  </si>
  <si>
    <t>40m05</t>
  </si>
  <si>
    <t>辰巳　紗也</t>
  </si>
  <si>
    <t>39m87</t>
  </si>
  <si>
    <t>39m45</t>
  </si>
  <si>
    <t>38m88</t>
  </si>
  <si>
    <t>38m66</t>
  </si>
  <si>
    <t>磯崎　汐美</t>
  </si>
  <si>
    <t>大体大競技会</t>
  </si>
  <si>
    <t>大体大</t>
  </si>
  <si>
    <t>38m61</t>
  </si>
  <si>
    <t>本多　真菜</t>
  </si>
  <si>
    <t>京産大</t>
  </si>
  <si>
    <t>37m84</t>
  </si>
  <si>
    <t>37m73</t>
  </si>
  <si>
    <t>吉留　明夏里</t>
  </si>
  <si>
    <t>37m58</t>
  </si>
  <si>
    <t>山中　香菜</t>
  </si>
  <si>
    <t>37m39</t>
  </si>
  <si>
    <t>森下　緑子</t>
  </si>
  <si>
    <t>37m35</t>
  </si>
  <si>
    <t>37m23</t>
  </si>
  <si>
    <t>片桐  麻衣</t>
  </si>
  <si>
    <t>37m02</t>
  </si>
  <si>
    <t>山城　美咲</t>
  </si>
  <si>
    <t>36m83</t>
  </si>
  <si>
    <t>36m66</t>
  </si>
  <si>
    <t>36m50</t>
  </si>
  <si>
    <t>35m93</t>
  </si>
  <si>
    <t>中嶌　友里</t>
  </si>
  <si>
    <t>35m76</t>
  </si>
  <si>
    <t>山本　芽唯</t>
  </si>
  <si>
    <t>和歌山商</t>
  </si>
  <si>
    <t>35m57</t>
  </si>
  <si>
    <t>無田　有香子</t>
  </si>
  <si>
    <t>35m53</t>
  </si>
  <si>
    <t>喜多　千佳</t>
  </si>
  <si>
    <t>35m51</t>
  </si>
  <si>
    <t>清水佐知穂</t>
  </si>
  <si>
    <t>35m49</t>
  </si>
  <si>
    <t>石上　知香</t>
  </si>
  <si>
    <t>35m45</t>
  </si>
  <si>
    <t>35m37</t>
  </si>
  <si>
    <t>山下　栞</t>
  </si>
  <si>
    <t>第6回大阪体育大学競技会</t>
  </si>
  <si>
    <t>35m18</t>
  </si>
  <si>
    <t>尾登　啓世</t>
  </si>
  <si>
    <t>52m11</t>
  </si>
  <si>
    <t>東大阪市選手権</t>
  </si>
  <si>
    <t>49m93</t>
  </si>
  <si>
    <t>中島  美穂</t>
  </si>
  <si>
    <t>49m61</t>
  </si>
  <si>
    <t>49m55</t>
  </si>
  <si>
    <t>49m11</t>
  </si>
  <si>
    <t>49m08</t>
  </si>
  <si>
    <t>本岡　那菜</t>
  </si>
  <si>
    <t>47m50</t>
  </si>
  <si>
    <t>47m37</t>
  </si>
  <si>
    <t>45m47</t>
  </si>
  <si>
    <t>44m47</t>
  </si>
  <si>
    <t>43m92</t>
  </si>
  <si>
    <t>弦田れい愛</t>
  </si>
  <si>
    <t>43m20</t>
  </si>
  <si>
    <t>42m30</t>
  </si>
  <si>
    <t>42m22</t>
  </si>
  <si>
    <t>藤原　愛里</t>
  </si>
  <si>
    <t>41m77</t>
  </si>
  <si>
    <t>金子芽久美</t>
  </si>
  <si>
    <t>高砂</t>
  </si>
  <si>
    <t>41m49</t>
  </si>
  <si>
    <t>南    朱音</t>
  </si>
  <si>
    <t>姫路市民大会</t>
  </si>
  <si>
    <t>41m23</t>
  </si>
  <si>
    <t>41m08</t>
  </si>
  <si>
    <t>山下　奈瑠美</t>
  </si>
  <si>
    <t>40m67</t>
  </si>
  <si>
    <t>40m62</t>
  </si>
  <si>
    <t>大浦　静理奈</t>
  </si>
  <si>
    <t>40m54</t>
  </si>
  <si>
    <t>松田知恵里</t>
  </si>
  <si>
    <t>県農</t>
  </si>
  <si>
    <t>40m38</t>
  </si>
  <si>
    <t>小西　詩織</t>
  </si>
  <si>
    <t>長浜農　</t>
  </si>
  <si>
    <t>40m34</t>
  </si>
  <si>
    <t>武本　夏美</t>
  </si>
  <si>
    <t>39m96</t>
  </si>
  <si>
    <t>片小田菜奈美</t>
  </si>
  <si>
    <t>39m80</t>
  </si>
  <si>
    <t>野田　華子</t>
  </si>
  <si>
    <t>39m66</t>
  </si>
  <si>
    <t>寺本　愛美</t>
  </si>
  <si>
    <t>守口東</t>
  </si>
  <si>
    <t>39m64</t>
  </si>
  <si>
    <t>松田万由子</t>
  </si>
  <si>
    <t>39m55</t>
  </si>
  <si>
    <t>上瀬　舞</t>
  </si>
  <si>
    <t>39m26</t>
  </si>
  <si>
    <t>山本  明香</t>
  </si>
  <si>
    <t>39m23</t>
  </si>
  <si>
    <t>4813点</t>
  </si>
  <si>
    <t>近畿IH</t>
  </si>
  <si>
    <t>長居</t>
  </si>
  <si>
    <t>4610点</t>
  </si>
  <si>
    <t>4608点</t>
  </si>
  <si>
    <t>長居</t>
  </si>
  <si>
    <t>4568点</t>
  </si>
  <si>
    <t>4327点</t>
  </si>
  <si>
    <t>4200点</t>
  </si>
  <si>
    <t>平元　香葉</t>
  </si>
  <si>
    <t>東淀川</t>
  </si>
  <si>
    <t>橋本　愛里花</t>
  </si>
  <si>
    <t>4171点</t>
  </si>
  <si>
    <t>4164点</t>
  </si>
  <si>
    <t>松原　恵</t>
  </si>
  <si>
    <t>１１－２県記録会</t>
  </si>
  <si>
    <t>4155点</t>
  </si>
  <si>
    <t>新川　涼香</t>
  </si>
  <si>
    <t>阪神ジュニア</t>
  </si>
  <si>
    <t>4148点</t>
  </si>
  <si>
    <t>4132点</t>
  </si>
  <si>
    <t>木下　ななか</t>
  </si>
  <si>
    <t>4125点</t>
  </si>
  <si>
    <t>4111点</t>
  </si>
  <si>
    <t>4094点</t>
  </si>
  <si>
    <t>4076点</t>
  </si>
  <si>
    <t>古賀　早絵</t>
  </si>
  <si>
    <t>4058点</t>
  </si>
  <si>
    <t>3981点</t>
  </si>
  <si>
    <t>森　美沙季</t>
  </si>
  <si>
    <t>3956点</t>
  </si>
  <si>
    <t>3947点</t>
  </si>
  <si>
    <t>3926点</t>
  </si>
  <si>
    <t>佐藤　有紗</t>
  </si>
  <si>
    <t>3915点</t>
  </si>
  <si>
    <t>田中    碧</t>
  </si>
  <si>
    <t>3901点</t>
  </si>
  <si>
    <t>竹内　萌乃</t>
  </si>
  <si>
    <t>3892点</t>
  </si>
  <si>
    <t>3859点</t>
  </si>
  <si>
    <t>山口　未奈美</t>
  </si>
  <si>
    <t>3833点</t>
  </si>
  <si>
    <t>荒井　悠花</t>
  </si>
  <si>
    <t>3800点</t>
  </si>
  <si>
    <t>3799点</t>
  </si>
  <si>
    <t>秦　茜</t>
  </si>
  <si>
    <t>3768点</t>
  </si>
  <si>
    <t>近畿高校新</t>
  </si>
  <si>
    <t>近畿高校タイ</t>
  </si>
  <si>
    <t>40"34</t>
  </si>
  <si>
    <t>濱谷・三崎・段林・魚里</t>
  </si>
  <si>
    <t>40"36</t>
  </si>
  <si>
    <t>城野・奥野・桐生・北風</t>
  </si>
  <si>
    <t>京都</t>
  </si>
  <si>
    <t>ｴｺﾊﾟﾄﾗｯｸｹﾞｰﾑｽ</t>
  </si>
  <si>
    <t>40"71</t>
  </si>
  <si>
    <t>段林・三崎・竹中・魚里</t>
  </si>
  <si>
    <t>日本選手権リレー</t>
  </si>
  <si>
    <t>40"74</t>
  </si>
  <si>
    <t>奥野・島村・桐生・北風</t>
  </si>
  <si>
    <t>40"77</t>
  </si>
  <si>
    <t>桐生・田中・福永・北風</t>
  </si>
  <si>
    <t>40"78</t>
  </si>
  <si>
    <t>田中・奥野・桐生・北風</t>
  </si>
  <si>
    <t>40"79</t>
  </si>
  <si>
    <t>間處・三崎・段林・魚里</t>
  </si>
  <si>
    <t>40"85</t>
  </si>
  <si>
    <t>中島・奥野・桐生・北風</t>
  </si>
  <si>
    <t>40"94</t>
  </si>
  <si>
    <t>桐生・奥野・福永・北風</t>
  </si>
  <si>
    <t>41"09</t>
  </si>
  <si>
    <t>41"18</t>
  </si>
  <si>
    <t>中島・島村・北風・桐生</t>
  </si>
  <si>
    <t>41"31</t>
  </si>
  <si>
    <t>中島・島村・北風・奥野</t>
  </si>
  <si>
    <t>41"35</t>
  </si>
  <si>
    <t>薮木・岡田・住本・山田</t>
  </si>
  <si>
    <t>41"69</t>
  </si>
  <si>
    <t>41"71</t>
  </si>
  <si>
    <t>日本ユース</t>
  </si>
  <si>
    <t>41"74</t>
  </si>
  <si>
    <t>城野・島村・北風・奥野</t>
  </si>
  <si>
    <t>41"76</t>
  </si>
  <si>
    <t>岩本・魚里・段林・三崎</t>
  </si>
  <si>
    <t>1.2地区記録会</t>
  </si>
  <si>
    <t>東川・佐藤・森・宮澤</t>
  </si>
  <si>
    <t>41"87</t>
  </si>
  <si>
    <t>大城・藤澤・福滿・三森</t>
  </si>
  <si>
    <t>41"89</t>
  </si>
  <si>
    <t>濱谷・魚里・段林・間處</t>
  </si>
  <si>
    <t>41"90</t>
  </si>
  <si>
    <t>櫻井・野村・薮内・小谷</t>
  </si>
  <si>
    <t>添上</t>
  </si>
  <si>
    <t>奈良</t>
  </si>
  <si>
    <t>阪奈和高校対抗</t>
  </si>
  <si>
    <t>41"92</t>
  </si>
  <si>
    <t>三崎・大西・竹中・魚里</t>
  </si>
  <si>
    <t>伊藤・北風・田中・福永</t>
  </si>
  <si>
    <t>三崎・眞尾・竹中・魚里</t>
  </si>
  <si>
    <t>中井・伊藤・高野・福永</t>
  </si>
  <si>
    <t>滋賀</t>
  </si>
  <si>
    <t>三崎・大西・眞尾・魚里</t>
  </si>
  <si>
    <t>伊藤・北風・中島・福永</t>
  </si>
  <si>
    <t>間處・大西・眞尾・魚里</t>
  </si>
  <si>
    <t>中井・北風・桐生・高野</t>
  </si>
  <si>
    <t>中井・北風・城野・高野</t>
  </si>
  <si>
    <t>伊藤・中島・坪井・福永</t>
  </si>
  <si>
    <t>藤居・森・下風・宮澤</t>
  </si>
  <si>
    <t>東川・森・本間・宮澤</t>
  </si>
  <si>
    <t>眞尾・間處・竹中・魚里</t>
  </si>
  <si>
    <t>間處・三崎・竹中・魚里</t>
  </si>
  <si>
    <t>山口・新道・山部・津田</t>
  </si>
  <si>
    <t>磯野・稲畑・古澤・川西</t>
  </si>
  <si>
    <t>大阪</t>
  </si>
  <si>
    <t>大阪IH</t>
  </si>
  <si>
    <t>三崎・田中・竹中・魚里</t>
  </si>
  <si>
    <t>荻野・池・村上・藤原</t>
  </si>
  <si>
    <t>46"45</t>
  </si>
  <si>
    <t>安達・新妻・滝村・木村</t>
  </si>
  <si>
    <t>46"95</t>
  </si>
  <si>
    <t>下村・田中・日高・中島</t>
  </si>
  <si>
    <t>46"98</t>
  </si>
  <si>
    <t>日高・田中・村上・中島</t>
  </si>
  <si>
    <t>47"04</t>
  </si>
  <si>
    <t>47"05</t>
  </si>
  <si>
    <t>47"06</t>
  </si>
  <si>
    <t>北上</t>
  </si>
  <si>
    <t>47"20</t>
  </si>
  <si>
    <t>中山･武本･酒井･岩井</t>
  </si>
  <si>
    <t>添上</t>
  </si>
  <si>
    <t>長居</t>
  </si>
  <si>
    <t>長谷川・八木・中村・北澤</t>
  </si>
  <si>
    <t>岡本・新妻・滝村・木村</t>
  </si>
  <si>
    <t>47"34</t>
  </si>
  <si>
    <t>下村・田中・熊谷・中島</t>
  </si>
  <si>
    <t>47"39</t>
  </si>
  <si>
    <t>松本･武本･日置･岩井</t>
  </si>
  <si>
    <t>日本ユース</t>
  </si>
  <si>
    <t>瑞穂</t>
  </si>
  <si>
    <t>47"47</t>
  </si>
  <si>
    <t>47"51</t>
  </si>
  <si>
    <t>47"58</t>
  </si>
  <si>
    <t>木下・伊達・大西・古橋</t>
  </si>
  <si>
    <t>47"61</t>
  </si>
  <si>
    <t>第79回大阪選手権</t>
  </si>
  <si>
    <t>47"69</t>
  </si>
  <si>
    <t>47"82</t>
  </si>
  <si>
    <t>47"83</t>
  </si>
  <si>
    <t>上原・田中・村上・中島</t>
  </si>
  <si>
    <t>47"85</t>
  </si>
  <si>
    <t>日高・田中・熊谷・村上</t>
  </si>
  <si>
    <t>47"91</t>
  </si>
  <si>
    <t>47"94</t>
  </si>
  <si>
    <t>広野・丹羽野・大西・神崎</t>
  </si>
  <si>
    <t>村上・田中・熊谷・中島</t>
  </si>
  <si>
    <t>福家・神崎・大西・丹羽野</t>
  </si>
  <si>
    <t>中嶋・藤村・木﨑・吉見</t>
  </si>
  <si>
    <t>48"05</t>
  </si>
  <si>
    <t>安達・新妻・滝村・佐野</t>
  </si>
  <si>
    <t>48"09</t>
  </si>
  <si>
    <t>藤田・後藤・梅田・竹川</t>
  </si>
  <si>
    <t>荒金・名倉・田中・迫</t>
  </si>
  <si>
    <t>日本選手権</t>
  </si>
  <si>
    <t>横浜国際</t>
  </si>
  <si>
    <t>田中・名倉・荒金・吉田</t>
  </si>
  <si>
    <t>田中・名倉・稲本・吉田</t>
  </si>
  <si>
    <t>荒金・名倉・稲本・吉田</t>
  </si>
  <si>
    <t>岐美・大西・伊達・白永</t>
  </si>
  <si>
    <t>丹羽野・神崎・広野・宇都宮</t>
  </si>
  <si>
    <t>田中・荒金・稲本・吉田</t>
  </si>
  <si>
    <t>荒金・名倉・田中・稲本</t>
  </si>
  <si>
    <t>長居第二</t>
  </si>
  <si>
    <t>岐美・白永・木下・大西</t>
  </si>
  <si>
    <t>日本選手権</t>
  </si>
  <si>
    <t>荒金・西村・田中・迫</t>
  </si>
  <si>
    <t>小松・西山・大山・熊谷</t>
  </si>
  <si>
    <t>荒金・名倉・森・田中</t>
  </si>
  <si>
    <t>広野・神崎・畑・宇都宮</t>
  </si>
  <si>
    <t>田中・小松・大山・熊谷</t>
  </si>
  <si>
    <t>石原・出口・小出・荒木</t>
  </si>
  <si>
    <t>荒金・宮田・田中・西村</t>
  </si>
  <si>
    <t>荒金・宮田・田中・迫</t>
  </si>
  <si>
    <t>稲本・名倉・森・荒金</t>
  </si>
  <si>
    <t>田中・荒金・名倉・木原</t>
  </si>
  <si>
    <t>奈良県選手権</t>
  </si>
  <si>
    <t>稲本・名倉・宮脇・荒金</t>
  </si>
  <si>
    <t>小出・荒木・谷・秋田</t>
  </si>
  <si>
    <t>稲本・名倉・宮脇・吉田</t>
  </si>
  <si>
    <t>猪野・吉田・大槻・和久</t>
  </si>
  <si>
    <t>森脇・鈴木・畑・松田</t>
  </si>
  <si>
    <t>迫・荒金・森・宮田</t>
  </si>
  <si>
    <t>荒金・森・田中・迫</t>
  </si>
  <si>
    <t>大畑・梅原・中出・胡田</t>
  </si>
  <si>
    <t>荒金・岡本・田中・迫</t>
  </si>
  <si>
    <t>稲本・名倉・田中・吉田</t>
  </si>
  <si>
    <t>3・4地区第1回記録会</t>
  </si>
  <si>
    <t>森脇・鈴木・森本・松田</t>
  </si>
  <si>
    <t>2°04'30</t>
  </si>
  <si>
    <t>廣田･浅川･三浦･中谷･藤原･牧浦･永信</t>
  </si>
  <si>
    <t>日本海駅伝</t>
  </si>
  <si>
    <t>倉吉</t>
  </si>
  <si>
    <t>2°05'13</t>
  </si>
  <si>
    <t>中谷･浅川･勝亦･廣田･村上･永信･三浦</t>
  </si>
  <si>
    <t>2°05'42</t>
  </si>
  <si>
    <t>廣田･藤原･中谷･浅川･村上･牧浦･三浦</t>
  </si>
  <si>
    <t>全国高校駅伝</t>
  </si>
  <si>
    <t>京都</t>
  </si>
  <si>
    <t>2°06'26</t>
  </si>
  <si>
    <t>山本･秋山･樋上･小川･宮本･杉本･仲村</t>
  </si>
  <si>
    <t>2°06'52</t>
  </si>
  <si>
    <t>中谷･藤原･廣田･浅川･山本･牧浦･村上</t>
  </si>
  <si>
    <t>近畿高校駅伝</t>
  </si>
  <si>
    <t>東近江</t>
  </si>
  <si>
    <t>2°07'12</t>
  </si>
  <si>
    <t>山本･秋山･小川･樋上･前野･稲住･宮本</t>
  </si>
  <si>
    <t>西脇多可新人駅伝</t>
  </si>
  <si>
    <t>北はりま</t>
  </si>
  <si>
    <t>2°08'17</t>
  </si>
  <si>
    <t>谷原･小笠原･廣川･内村･中井･曽我部･磯邊</t>
  </si>
  <si>
    <t>2°08'18</t>
  </si>
  <si>
    <t>太田・乾・池上・尼﨑・山中・木藤・今井</t>
  </si>
  <si>
    <t>京都</t>
  </si>
  <si>
    <t>全国高校駅伝</t>
  </si>
  <si>
    <t>2°08'36</t>
  </si>
  <si>
    <t>川口･北原･川島･大利･藤原･須山･山田</t>
  </si>
  <si>
    <t>2°08'37</t>
  </si>
  <si>
    <t>谷原･岡田･内村･廣川･小笠原･曽我部･磯邊</t>
  </si>
  <si>
    <t>2°08'39</t>
  </si>
  <si>
    <t>田林・楠岡・谷山・中嶋・大谷・中井・伊藤</t>
  </si>
  <si>
    <t>和歌山</t>
  </si>
  <si>
    <t>全国高校駅伝</t>
  </si>
  <si>
    <t>2°08'41</t>
  </si>
  <si>
    <t>田林・楠岡・寺内・谷山・伊藤・中嶋・野田</t>
  </si>
  <si>
    <t>日本海駅伝</t>
  </si>
  <si>
    <t>倉吉市</t>
  </si>
  <si>
    <t>2°09'12</t>
  </si>
  <si>
    <t>小川･山本･宮本･籔下･仲村･杉本･秋山</t>
  </si>
  <si>
    <t>2°09'18</t>
  </si>
  <si>
    <t>藤花･岸田･礒野･小西･福原･森口･宇都宮</t>
  </si>
  <si>
    <t>2°09'30</t>
  </si>
  <si>
    <t>谷原･岡田･内村･廣川･中井･曽我部･磯邉</t>
  </si>
  <si>
    <t>2°09'46</t>
  </si>
  <si>
    <t>川口･大利･平井･川島･須山･山田･岩崎</t>
  </si>
  <si>
    <t>2°09'53</t>
  </si>
  <si>
    <t>川口･大利･平井･川島･須山･藤原･山田</t>
  </si>
  <si>
    <t>2°09'54</t>
  </si>
  <si>
    <t>廣田･中谷牧浦･永信･廣瀬･三浦･勝亦</t>
  </si>
  <si>
    <t>2°10'00</t>
  </si>
  <si>
    <t>太田・木藤・乾・池上・東・山中・今井</t>
  </si>
  <si>
    <t>京都高校駅伝</t>
  </si>
  <si>
    <t>丹波</t>
  </si>
  <si>
    <t>村上･藤長･山本･廣瀬･馬場･磯口･小林</t>
  </si>
  <si>
    <t>2°10'07</t>
  </si>
  <si>
    <t>田林・野田・谷山・中嶋・伊藤・中井・楠岡</t>
  </si>
  <si>
    <t>和歌山高校駅伝</t>
  </si>
  <si>
    <t>日高川町</t>
  </si>
  <si>
    <t>2°10'33</t>
  </si>
  <si>
    <t>服部･吉本･米澤･大越･東屋･森谷･森口</t>
  </si>
  <si>
    <t>奈良</t>
  </si>
  <si>
    <t>全国高校駅伝</t>
  </si>
  <si>
    <t>京都</t>
  </si>
  <si>
    <t>2°10'37</t>
  </si>
  <si>
    <t>藤花･岸田･礒野･小西･福原･高田･宇都宮</t>
  </si>
  <si>
    <t>2°10'40</t>
  </si>
  <si>
    <t>中石･尾崎･中西･増田･石野･木村･山本</t>
  </si>
  <si>
    <t>2°10'50</t>
  </si>
  <si>
    <t>山本･田邊･濱寄･木村･松田･上田･山中</t>
  </si>
  <si>
    <t>滋賀学園</t>
  </si>
  <si>
    <t>滋賀</t>
  </si>
  <si>
    <t>京都</t>
  </si>
  <si>
    <t>2°10'51</t>
  </si>
  <si>
    <t>東海・江藤・蘆田・石井・竹中・新宮・野口</t>
  </si>
  <si>
    <t>2°11'01</t>
  </si>
  <si>
    <t>山本･田邊･濱寄･木村･松田･向崎･上田</t>
  </si>
  <si>
    <t>2°11'04</t>
  </si>
  <si>
    <t>本藤・久保田・大森・吉岡・川村・稲垣・奥田</t>
  </si>
  <si>
    <t>関大北陽</t>
  </si>
  <si>
    <t>全国高校駅伝</t>
  </si>
  <si>
    <t>2°11'11</t>
  </si>
  <si>
    <t>清水・小谷・大槻・川端・長谷・中澤・足垣</t>
  </si>
  <si>
    <t>2°11'13</t>
  </si>
  <si>
    <t>中村・大村・吉田・和泉・北川・大槻・小川</t>
  </si>
  <si>
    <t>近畿高校駅伝</t>
  </si>
  <si>
    <t>1°08'25</t>
  </si>
  <si>
    <t>太田･横江･福田有･浅野･小林</t>
  </si>
  <si>
    <t>1°08'29</t>
  </si>
  <si>
    <t>菅野・池内・岩井・片田・青木</t>
  </si>
  <si>
    <t>1°08'56</t>
  </si>
  <si>
    <t>池内・菅野・岩井・藤原・青木</t>
  </si>
  <si>
    <t>布引</t>
  </si>
  <si>
    <t>1°09'12</t>
  </si>
  <si>
    <t>大森・松田・松本・米田・北野</t>
  </si>
  <si>
    <t>薫英女学院</t>
  </si>
  <si>
    <t>大阪</t>
  </si>
  <si>
    <t>1°09'40</t>
  </si>
  <si>
    <t>太田･横江･名間･福田芽･小林</t>
  </si>
  <si>
    <t>1°10'22</t>
  </si>
  <si>
    <t>大森・松本・黒田・北野・松田</t>
  </si>
  <si>
    <t>近畿高校駅伝</t>
  </si>
  <si>
    <t>東近江</t>
  </si>
  <si>
    <t>1°10'33</t>
  </si>
  <si>
    <t>松田・大森・黒田・松本・北野</t>
  </si>
  <si>
    <t>くらよし駅伝</t>
  </si>
  <si>
    <t>倉吉</t>
  </si>
  <si>
    <t>1°10'39</t>
  </si>
  <si>
    <t>北野・大森・松本・黒田・松田</t>
  </si>
  <si>
    <t>大阪高校駅伝</t>
  </si>
  <si>
    <t>淀川河川敷</t>
  </si>
  <si>
    <t>1°10'47</t>
  </si>
  <si>
    <t>竹内･林･德田･原田･隠岐</t>
  </si>
  <si>
    <t>1°11'11</t>
  </si>
  <si>
    <t>清政･翁田･石本･角田･南</t>
  </si>
  <si>
    <t>滋賀東近江</t>
  </si>
  <si>
    <t>1°11'26</t>
  </si>
  <si>
    <t>菅野・池内・本母・藤原・岩井</t>
  </si>
  <si>
    <t>1°11'45</t>
  </si>
  <si>
    <t>小林･太田･宮永･浅野･福田芽</t>
  </si>
  <si>
    <t>1°12'05</t>
  </si>
  <si>
    <t>翁田･清政･内海･角田･石本</t>
  </si>
  <si>
    <t>隠岐･林･德田･西原･原田</t>
  </si>
  <si>
    <t>奈良高校駅伝</t>
  </si>
  <si>
    <t>橿原</t>
  </si>
  <si>
    <t>1°12'26</t>
  </si>
  <si>
    <t>細野･藤中･大畠･曽根･丹下</t>
  </si>
  <si>
    <t>1°12'27</t>
  </si>
  <si>
    <t>細野･大畠･藤中･小林･丹下</t>
  </si>
  <si>
    <t>1°12'32</t>
  </si>
  <si>
    <t>清政･翁田･吉山･石本･南</t>
  </si>
  <si>
    <t>西脇</t>
  </si>
  <si>
    <t>1°12'38</t>
  </si>
  <si>
    <t>小田・中畑・藤井・中村・中村</t>
  </si>
  <si>
    <t>1°12'52</t>
  </si>
  <si>
    <t>吉島･森本･榎本･鶴田･山田</t>
  </si>
  <si>
    <t>1°12'55</t>
  </si>
  <si>
    <t>松尾・山本・坪倉・吉川・高橋</t>
  </si>
  <si>
    <t>1°13'06</t>
  </si>
  <si>
    <t>久馬・辻田・大林・藤原・久馬</t>
  </si>
  <si>
    <t>1°13'08</t>
  </si>
  <si>
    <t>久馬・左近・辻田・大林・久馬</t>
  </si>
  <si>
    <t>1°13'25</t>
  </si>
  <si>
    <t>田邊･高倉･岩崎･奥田･久戸</t>
  </si>
  <si>
    <t>1°13'26</t>
  </si>
  <si>
    <t>塚崎・山本・吉川・松尾・坪倉</t>
  </si>
  <si>
    <t>1°13'30</t>
  </si>
  <si>
    <t>林田･廣岡･永里･新井･中林</t>
  </si>
  <si>
    <t>1°13'36</t>
  </si>
  <si>
    <t>了源･新井･藪田･村上･永田</t>
  </si>
  <si>
    <t>田邊･高倉･川東･岩崎･久戸</t>
  </si>
  <si>
    <t>1°13'39</t>
  </si>
  <si>
    <t>翁田･石本･清政･吉岡･内海</t>
  </si>
  <si>
    <t>1°13'44</t>
  </si>
  <si>
    <t>森元･長谷川･増田･三木･横山</t>
  </si>
  <si>
    <t>1°13'45</t>
  </si>
  <si>
    <t>吉島･山田･西川･森本･鶴田</t>
  </si>
  <si>
    <t>北九州</t>
  </si>
  <si>
    <t>三段跳</t>
  </si>
  <si>
    <t>漣 　　勝美</t>
  </si>
  <si>
    <t>長　浜</t>
  </si>
  <si>
    <t>日･中･豪 ジュニア対抗</t>
  </si>
  <si>
    <t>北　京</t>
  </si>
  <si>
    <t>砲丸投（６K)</t>
  </si>
  <si>
    <t>18m02</t>
  </si>
  <si>
    <t>井元　幸喜</t>
  </si>
  <si>
    <t>第19回日本ジュニア選手権</t>
  </si>
  <si>
    <r>
      <t>円盤投(</t>
    </r>
    <r>
      <rPr>
        <sz val="11"/>
        <rFont val="ＭＳ Ｐゴシック"/>
        <family val="3"/>
      </rPr>
      <t>1.5K)</t>
    </r>
  </si>
  <si>
    <t>小川　智央</t>
  </si>
  <si>
    <t>筑波大記録会</t>
  </si>
  <si>
    <t>筑波大</t>
  </si>
  <si>
    <t>ハンマー投（６K)</t>
  </si>
  <si>
    <t>やり投</t>
  </si>
  <si>
    <t>島田　浩次</t>
  </si>
  <si>
    <t>東　稜</t>
  </si>
  <si>
    <t>京都</t>
  </si>
  <si>
    <r>
      <t>第42回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国民体育大会</t>
    </r>
  </si>
  <si>
    <t>沖　縄</t>
  </si>
  <si>
    <t>駅伝</t>
  </si>
  <si>
    <t>京　都</t>
  </si>
  <si>
    <t>※(国際)：近畿高校国内国際最高記録</t>
  </si>
  <si>
    <t>女   子</t>
  </si>
  <si>
    <r>
      <t>ハンマー投(</t>
    </r>
    <r>
      <rPr>
        <b/>
        <i/>
        <sz val="14"/>
        <rFont val="ＭＳ Ｐゴシック"/>
        <family val="3"/>
      </rPr>
      <t>6kg</t>
    </r>
    <r>
      <rPr>
        <b/>
        <i/>
        <sz val="20"/>
        <rFont val="ＭＳ Ｐゴシック"/>
        <family val="3"/>
      </rPr>
      <t>)</t>
    </r>
  </si>
  <si>
    <r>
      <t>円盤投（</t>
    </r>
    <r>
      <rPr>
        <b/>
        <i/>
        <sz val="14"/>
        <rFont val="ＭＳ Ｐゴシック"/>
        <family val="3"/>
      </rPr>
      <t>1.75kg</t>
    </r>
    <r>
      <rPr>
        <b/>
        <i/>
        <sz val="20"/>
        <rFont val="ＭＳ Ｐゴシック"/>
        <family val="3"/>
      </rPr>
      <t>）</t>
    </r>
  </si>
  <si>
    <r>
      <t>砲丸投(</t>
    </r>
    <r>
      <rPr>
        <b/>
        <i/>
        <sz val="14"/>
        <rFont val="ＭＳ Ｐゴシック"/>
        <family val="3"/>
      </rPr>
      <t>6kg</t>
    </r>
    <r>
      <rPr>
        <b/>
        <i/>
        <sz val="20"/>
        <rFont val="ＭＳ Ｐゴシック"/>
        <family val="3"/>
      </rPr>
      <t>)</t>
    </r>
  </si>
  <si>
    <t>小林祐梨子</t>
  </si>
  <si>
    <t>須磨学園</t>
  </si>
  <si>
    <t>日産ｽﾀｼﾞｱﾑ</t>
  </si>
  <si>
    <t>笠原　瑞世</t>
  </si>
  <si>
    <r>
      <t>第54回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全国高校近畿地区予選</t>
    </r>
  </si>
  <si>
    <t>西京極</t>
  </si>
  <si>
    <t>初　芝</t>
  </si>
  <si>
    <t>川西・宮崎</t>
  </si>
  <si>
    <t>薫英女学院</t>
  </si>
  <si>
    <r>
      <t>第55回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</si>
  <si>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瀧林・古賀</t>
  </si>
  <si>
    <t>東大阪大敬愛</t>
  </si>
  <si>
    <t>走高跳</t>
  </si>
  <si>
    <t>走幅跳</t>
  </si>
  <si>
    <t>砲丸投</t>
  </si>
  <si>
    <t>円盤投</t>
  </si>
  <si>
    <t>やり投</t>
  </si>
  <si>
    <t>七種競技</t>
  </si>
  <si>
    <t>5384点</t>
  </si>
  <si>
    <r>
      <t>第55回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全国高校近畿地区予選</t>
    </r>
  </si>
  <si>
    <t>立命館宇治</t>
  </si>
  <si>
    <r>
      <t>近 畿 高 等 学 校 記 録　</t>
    </r>
    <r>
      <rPr>
        <sz val="14"/>
        <rFont val="ＭＳ Ｐゴシック"/>
        <family val="3"/>
      </rPr>
      <t>（高体連種目外）</t>
    </r>
  </si>
  <si>
    <t>Ｊ.カリウキ</t>
  </si>
  <si>
    <t>第57回国民体育大会</t>
  </si>
  <si>
    <t>春野</t>
  </si>
  <si>
    <t>アテネ標準挑戦会</t>
  </si>
  <si>
    <t>新潟ｽﾀｼﾞｱﾑ</t>
  </si>
  <si>
    <t>古家後　啓太</t>
  </si>
  <si>
    <t>神　戸</t>
  </si>
  <si>
    <t>第２回篠山城ロード</t>
  </si>
  <si>
    <t>篠山</t>
  </si>
  <si>
    <t>藤井　　修</t>
  </si>
  <si>
    <t>第13回日本ジュニア選手権</t>
  </si>
  <si>
    <t>天童</t>
  </si>
  <si>
    <t>貝谷　和哉</t>
  </si>
  <si>
    <t>第14回ｼﾞｭﾆｱ選抜競歩</t>
  </si>
  <si>
    <t>神戸</t>
  </si>
  <si>
    <t>古閑　・高井</t>
  </si>
  <si>
    <t>花　園</t>
  </si>
  <si>
    <t>私学総体</t>
  </si>
  <si>
    <t>山城</t>
  </si>
  <si>
    <t>藤原・赤松</t>
  </si>
  <si>
    <t>岡田・鈴木</t>
  </si>
  <si>
    <t>奈良県高校総体</t>
  </si>
  <si>
    <t>中山・谷脇</t>
  </si>
  <si>
    <r>
      <t>砲丸投（1</t>
    </r>
    <r>
      <rPr>
        <sz val="11"/>
        <rFont val="ＭＳ Ｐゴシック"/>
        <family val="3"/>
      </rPr>
      <t>2P</t>
    </r>
    <r>
      <rPr>
        <sz val="11"/>
        <rFont val="ＭＳ Ｐゴシック"/>
        <family val="3"/>
      </rPr>
      <t>)</t>
    </r>
  </si>
  <si>
    <t>井元　幸喜</t>
  </si>
  <si>
    <t>都島工</t>
  </si>
  <si>
    <r>
      <t>第56回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大阪高校選手権</t>
    </r>
  </si>
  <si>
    <t>長居第２</t>
  </si>
  <si>
    <t>第58回国民体育大会</t>
  </si>
  <si>
    <t>静岡エコパ</t>
  </si>
  <si>
    <t>村川　洋平</t>
  </si>
  <si>
    <t>太　成</t>
  </si>
  <si>
    <t>日・中・韓ジュニア交流</t>
  </si>
  <si>
    <t>広島</t>
  </si>
  <si>
    <t>ﾊﾝﾏｰ投(14P)</t>
  </si>
  <si>
    <t>花田　章裕</t>
  </si>
  <si>
    <t>第53回全国高校選手権</t>
  </si>
  <si>
    <t>岐阜</t>
  </si>
  <si>
    <t>ﾊﾝﾏｰ投(16P)</t>
  </si>
  <si>
    <t>谷口　　光</t>
  </si>
  <si>
    <t>洛　南</t>
  </si>
  <si>
    <t>東海大記録会</t>
  </si>
  <si>
    <t>東海大</t>
  </si>
  <si>
    <t>十種競技</t>
  </si>
  <si>
    <t>6714点</t>
  </si>
  <si>
    <t>池田　大介</t>
  </si>
  <si>
    <t>ｴﾌﾞﾘﾊﾞﾃﾞｨ･ﾃﾞｶｽﾛﾝin愛知</t>
  </si>
  <si>
    <t>知多</t>
  </si>
  <si>
    <t>15'31"90</t>
  </si>
  <si>
    <t>兵庫</t>
  </si>
  <si>
    <t>金栗記念中長距離熊本大会</t>
  </si>
  <si>
    <t>熊本</t>
  </si>
  <si>
    <t>寺田　　恵</t>
  </si>
  <si>
    <t>県西宮</t>
  </si>
  <si>
    <t>第70回兵庫選手権</t>
  </si>
  <si>
    <t>加古川</t>
  </si>
  <si>
    <t>山野　恵美</t>
  </si>
  <si>
    <t>西脇工</t>
  </si>
  <si>
    <t>第７回山陽女子ロード</t>
  </si>
  <si>
    <t>岡山</t>
  </si>
  <si>
    <t>阪口・板垣</t>
  </si>
  <si>
    <t>崎山・米田</t>
  </si>
  <si>
    <t>棒高跳</t>
  </si>
  <si>
    <t>我孫子　智美</t>
  </si>
  <si>
    <t>光　泉</t>
  </si>
  <si>
    <t>スーパー陸上２００５</t>
  </si>
  <si>
    <t>村山　　梢</t>
  </si>
  <si>
    <t>浜松中日カーニバル</t>
  </si>
  <si>
    <t>浜松</t>
  </si>
  <si>
    <t>ﾊﾝﾏｰ投</t>
  </si>
  <si>
    <r>
      <t>近 畿 高 等 学 校 記 録　</t>
    </r>
    <r>
      <rPr>
        <sz val="14"/>
        <rFont val="ＭＳ Ｐゴシック"/>
        <family val="3"/>
      </rPr>
      <t>（旧規格種目等）</t>
    </r>
  </si>
  <si>
    <t>吉井　和明</t>
  </si>
  <si>
    <t>八　鹿</t>
  </si>
  <si>
    <t>第16回兵庫高校選手権</t>
  </si>
  <si>
    <t>王子</t>
  </si>
  <si>
    <t>三枝　秀樹</t>
  </si>
  <si>
    <t>飾磨工</t>
  </si>
  <si>
    <t>第33回全国高校選手権</t>
  </si>
  <si>
    <t>松山</t>
  </si>
  <si>
    <t>松井　智和</t>
  </si>
  <si>
    <t>野　洲</t>
  </si>
  <si>
    <t>第43回国民体育大会</t>
  </si>
  <si>
    <t>兵庫工</t>
  </si>
  <si>
    <t>報徳</t>
  </si>
  <si>
    <t>洲本</t>
  </si>
  <si>
    <t>加古川西</t>
  </si>
  <si>
    <t>兵庫</t>
  </si>
  <si>
    <t>須磨友が丘</t>
  </si>
  <si>
    <t>三木</t>
  </si>
  <si>
    <t>武庫荘総合</t>
  </si>
  <si>
    <t>明石商</t>
  </si>
  <si>
    <t>日生第三</t>
  </si>
  <si>
    <t>10"79</t>
  </si>
  <si>
    <t>10"91</t>
  </si>
  <si>
    <t>神戸市総体</t>
  </si>
  <si>
    <t>前田　浩唯</t>
  </si>
  <si>
    <t>6m44</t>
  </si>
  <si>
    <t>大谷優貴乃</t>
  </si>
  <si>
    <t>海南</t>
  </si>
  <si>
    <t>三田祥雲館</t>
  </si>
  <si>
    <t>奥田　芽理</t>
  </si>
  <si>
    <t>近大附</t>
  </si>
  <si>
    <t>九州石油ﾄﾞｰﾑ</t>
  </si>
  <si>
    <t>京都外大西</t>
  </si>
  <si>
    <r>
      <t>第60回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兵庫ＩＨ</t>
    </r>
  </si>
  <si>
    <r>
      <t>第60回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奈良ＩＨ</t>
    </r>
  </si>
  <si>
    <t>竹中</t>
  </si>
  <si>
    <r>
      <t>第19回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全国高校駅伝</t>
    </r>
  </si>
  <si>
    <t>夙川</t>
  </si>
  <si>
    <t>小林　祐梨子</t>
  </si>
  <si>
    <t>都島工</t>
  </si>
  <si>
    <t>泉陽</t>
  </si>
  <si>
    <t>8'52"33</t>
  </si>
  <si>
    <t>小林祐梨子</t>
  </si>
  <si>
    <t>須磨学園</t>
  </si>
  <si>
    <t>兵庫</t>
  </si>
  <si>
    <t>2005/10/13</t>
  </si>
  <si>
    <t>神戸市長距離記録会</t>
  </si>
  <si>
    <t>ﾕﾆﾊﾞｰｻﾌﾞ</t>
  </si>
  <si>
    <t>桜宮</t>
  </si>
  <si>
    <t>同志社香里</t>
  </si>
  <si>
    <t>飾磨工</t>
  </si>
  <si>
    <t>記録</t>
  </si>
  <si>
    <t>オーダー</t>
  </si>
  <si>
    <t>兵庫高校駅伝</t>
  </si>
  <si>
    <t>立命館宇治</t>
  </si>
  <si>
    <t>滋賀</t>
  </si>
  <si>
    <t>香里丘</t>
  </si>
  <si>
    <t>郡山</t>
  </si>
  <si>
    <t>41"84</t>
  </si>
  <si>
    <t>48"04</t>
  </si>
  <si>
    <t>京都</t>
  </si>
  <si>
    <t>東大阪大敬愛</t>
  </si>
  <si>
    <t>41"86</t>
  </si>
  <si>
    <t>久馬　悠</t>
  </si>
  <si>
    <t>織田記念</t>
  </si>
  <si>
    <t>広島</t>
  </si>
  <si>
    <t>牧　恵里奈</t>
  </si>
  <si>
    <t>上田　繭</t>
  </si>
  <si>
    <t>斧　沙織</t>
  </si>
  <si>
    <t>福田　亜矢子</t>
  </si>
  <si>
    <t>岩田　未玲</t>
  </si>
  <si>
    <t>広田　咲子</t>
  </si>
  <si>
    <t>寺原　万留々</t>
  </si>
  <si>
    <t>出口　早紀</t>
  </si>
  <si>
    <t>三島</t>
  </si>
  <si>
    <t>小田原　くるみ</t>
  </si>
  <si>
    <t>上垣　麻衣子</t>
  </si>
  <si>
    <t>枝　聖香</t>
  </si>
  <si>
    <t>秋田　葉月</t>
  </si>
  <si>
    <t>西　さゆり</t>
  </si>
  <si>
    <t>咲くやこの花</t>
  </si>
  <si>
    <t>今村　凪沙</t>
  </si>
  <si>
    <t>京都女</t>
  </si>
  <si>
    <t>1+</t>
  </si>
  <si>
    <t>佐伯　珠実</t>
  </si>
  <si>
    <t>第64回国民体育大会</t>
  </si>
  <si>
    <t>新潟ﾋﾞｯｸﾞｽﾜﾝ</t>
  </si>
  <si>
    <t>橿原</t>
  </si>
  <si>
    <t>本山　由佳</t>
  </si>
  <si>
    <t>西山　育未</t>
  </si>
  <si>
    <t>山本　夕貴</t>
  </si>
  <si>
    <t>49m10</t>
  </si>
  <si>
    <r>
      <t>第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</si>
  <si>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53"81</t>
  </si>
  <si>
    <t>札場　大輝</t>
  </si>
  <si>
    <t>今入　佳介</t>
  </si>
  <si>
    <t>鴻ノ池</t>
  </si>
  <si>
    <t>岩田　幹也</t>
  </si>
  <si>
    <t>長居</t>
  </si>
  <si>
    <t>大阪ジュニア</t>
  </si>
  <si>
    <t>勝山　修平</t>
  </si>
  <si>
    <t>森　貴洋</t>
  </si>
  <si>
    <t>14"25</t>
  </si>
  <si>
    <t>14"54</t>
  </si>
  <si>
    <t>14"63</t>
  </si>
  <si>
    <t>14"74</t>
  </si>
  <si>
    <t>14"82</t>
  </si>
  <si>
    <t>14"94</t>
  </si>
  <si>
    <t>15"03</t>
  </si>
  <si>
    <t>15"12</t>
  </si>
  <si>
    <t>15"27</t>
  </si>
  <si>
    <t>15"28</t>
  </si>
  <si>
    <t>15"30</t>
  </si>
  <si>
    <t>15"34</t>
  </si>
  <si>
    <t>加古川東</t>
  </si>
  <si>
    <t>桑田　律樹</t>
  </si>
  <si>
    <t>地区別秋季大会</t>
  </si>
  <si>
    <t>高田　育男</t>
  </si>
  <si>
    <t>赤木　雅信</t>
  </si>
  <si>
    <t>堀　裕貴</t>
  </si>
  <si>
    <t>立命館</t>
  </si>
  <si>
    <t>木場　亮介</t>
  </si>
  <si>
    <t>54"87</t>
  </si>
  <si>
    <t>三浦　雅裕</t>
  </si>
  <si>
    <t>奥田　祐介</t>
  </si>
  <si>
    <t>田林　希望</t>
  </si>
  <si>
    <t>潰滝　大記</t>
  </si>
  <si>
    <t>清水　勇</t>
  </si>
  <si>
    <t>森田　清貴</t>
  </si>
  <si>
    <t>藤村　耕大</t>
  </si>
  <si>
    <t>南　隆之介</t>
  </si>
  <si>
    <t>中畠　佳祐</t>
  </si>
  <si>
    <t>堀川</t>
  </si>
  <si>
    <t>菊川　幸慈</t>
  </si>
  <si>
    <t>井上　直己</t>
  </si>
  <si>
    <t>和歌山県競歩</t>
  </si>
  <si>
    <t>中村　太一</t>
  </si>
  <si>
    <t>宇佐美　諒悟</t>
  </si>
  <si>
    <t>堀　一槻</t>
  </si>
  <si>
    <t>小出　勇輝</t>
  </si>
  <si>
    <t>谷本　岳史</t>
  </si>
  <si>
    <t>2地区第3回記録会</t>
  </si>
  <si>
    <t>2地区第1回記録会</t>
  </si>
  <si>
    <t>1地区第2回記録会</t>
  </si>
  <si>
    <t>中川　辰樹</t>
  </si>
  <si>
    <t>2m04</t>
  </si>
  <si>
    <t>2m03</t>
  </si>
  <si>
    <t>2m01</t>
  </si>
  <si>
    <t>2m00</t>
  </si>
  <si>
    <t>1m96</t>
  </si>
  <si>
    <t>1m95</t>
  </si>
  <si>
    <t>1m94</t>
  </si>
  <si>
    <t>奈良市記録会</t>
  </si>
  <si>
    <t>逸見　俊太</t>
  </si>
  <si>
    <t>詫間　梓平</t>
  </si>
  <si>
    <t>小牧　瑛典</t>
  </si>
  <si>
    <t>両丹ジュニア</t>
  </si>
  <si>
    <t>八木　敬介</t>
  </si>
  <si>
    <t>4m80</t>
  </si>
  <si>
    <t>4m70</t>
  </si>
  <si>
    <t>4m60</t>
  </si>
  <si>
    <t>4m50</t>
  </si>
  <si>
    <t>4m30</t>
  </si>
  <si>
    <t>4m20</t>
  </si>
  <si>
    <t>瑞穂</t>
  </si>
  <si>
    <t>峯　拓真</t>
  </si>
  <si>
    <t>福本　直也</t>
  </si>
  <si>
    <t>成定　駿介</t>
  </si>
  <si>
    <t>小川　豪志</t>
  </si>
  <si>
    <t>常翔学園</t>
  </si>
  <si>
    <t>北岡　大樹</t>
  </si>
  <si>
    <t>7m00</t>
  </si>
  <si>
    <t>6m96</t>
  </si>
  <si>
    <t>6m93</t>
  </si>
  <si>
    <t>6m92</t>
  </si>
  <si>
    <t>大橋　悠生</t>
  </si>
  <si>
    <t>瀧瀬　祥良</t>
  </si>
  <si>
    <t>藤森　達也</t>
  </si>
  <si>
    <t>森下　浩平</t>
  </si>
  <si>
    <t>桜井</t>
  </si>
  <si>
    <t>桑原　拓弥</t>
  </si>
  <si>
    <t>15m28</t>
  </si>
  <si>
    <t>14m43</t>
  </si>
  <si>
    <t>14m30</t>
  </si>
  <si>
    <t>14m23</t>
  </si>
  <si>
    <t>14m22</t>
  </si>
  <si>
    <t>14m21</t>
  </si>
  <si>
    <t>14m18</t>
  </si>
  <si>
    <t>14m12</t>
  </si>
  <si>
    <t>磯本　昂甫</t>
  </si>
  <si>
    <t>新谷　勇</t>
  </si>
  <si>
    <t>角谷　陽将</t>
  </si>
  <si>
    <t>吉本　貴成</t>
  </si>
  <si>
    <t>大阪ユース地区予選</t>
  </si>
  <si>
    <t>奥中　建伍</t>
  </si>
  <si>
    <t>15m29</t>
  </si>
  <si>
    <t>15m00</t>
  </si>
  <si>
    <t>14m37</t>
  </si>
  <si>
    <t>14m03</t>
  </si>
  <si>
    <t>13m58</t>
  </si>
  <si>
    <t>彦根市民</t>
  </si>
  <si>
    <t>1地区第4回記録会</t>
  </si>
  <si>
    <t>近畿ユース</t>
  </si>
  <si>
    <t>木村　太一</t>
  </si>
  <si>
    <t>松下　文哉</t>
  </si>
  <si>
    <t>平門　祐也</t>
  </si>
  <si>
    <t>洲本</t>
  </si>
  <si>
    <t>徳留　浩樹</t>
  </si>
  <si>
    <t>岸和田産業</t>
  </si>
  <si>
    <t>23"98</t>
  </si>
  <si>
    <t>11"71</t>
  </si>
  <si>
    <t>第62回　近畿ＩＨ</t>
  </si>
  <si>
    <t>南京都</t>
  </si>
  <si>
    <t>竹中　勇人</t>
  </si>
  <si>
    <t>清水　陽介</t>
  </si>
  <si>
    <t>永田　駿祐</t>
  </si>
  <si>
    <t>田中　新也</t>
  </si>
  <si>
    <t>兵庫ユース</t>
  </si>
  <si>
    <t>東大津　</t>
  </si>
  <si>
    <t>比叡山　</t>
  </si>
  <si>
    <t>浦田　楓馬</t>
  </si>
  <si>
    <t>出羽　賢太朗</t>
  </si>
  <si>
    <t>間藤　啓介</t>
  </si>
  <si>
    <t>大畠　遼</t>
  </si>
  <si>
    <t>走高跳</t>
  </si>
  <si>
    <t>森重　達貴</t>
  </si>
  <si>
    <t>松田　和成</t>
  </si>
  <si>
    <t>八巻　輝力</t>
  </si>
  <si>
    <t>中村　達也</t>
  </si>
  <si>
    <t>中野　裕登</t>
  </si>
  <si>
    <t>川嶋　健佑</t>
  </si>
  <si>
    <t>吹田東</t>
  </si>
  <si>
    <t>上田　裕紀</t>
  </si>
  <si>
    <t>棒高跳</t>
  </si>
  <si>
    <t>萬関　聡</t>
  </si>
  <si>
    <t>西上　貴洋</t>
  </si>
  <si>
    <t>岡本　大史</t>
  </si>
  <si>
    <t>守山　</t>
  </si>
  <si>
    <t>内野　真静</t>
  </si>
  <si>
    <t>北野</t>
  </si>
  <si>
    <t>小林　　亮</t>
  </si>
  <si>
    <t>大津商　</t>
  </si>
  <si>
    <t>勝部　諒</t>
  </si>
  <si>
    <t>水口東　</t>
  </si>
  <si>
    <t>ﾃﾞｨｰﾝ 元気</t>
  </si>
  <si>
    <t>北野　貴士</t>
  </si>
  <si>
    <t>福井　栄治</t>
  </si>
  <si>
    <t>原　　友樹</t>
  </si>
  <si>
    <t>山田　恭輔</t>
  </si>
  <si>
    <t>湯上　剛輝</t>
  </si>
  <si>
    <t>福井　翔吾</t>
  </si>
  <si>
    <t>彦根西　</t>
  </si>
  <si>
    <t>赤穂</t>
  </si>
  <si>
    <t>徳田　滉</t>
  </si>
  <si>
    <t>52m33</t>
  </si>
  <si>
    <r>
      <t>第6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</si>
  <si>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2011年</t>
  </si>
  <si>
    <t>2011年12月31日現在</t>
  </si>
  <si>
    <t>吉田　貴洋</t>
  </si>
  <si>
    <t>和歌山</t>
  </si>
  <si>
    <t>等々力</t>
  </si>
  <si>
    <r>
      <rPr>
        <sz val="6"/>
        <rFont val="ＭＳ Ｐゴシック"/>
        <family val="3"/>
      </rPr>
      <t>(国際)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3'42"59</t>
    </r>
  </si>
  <si>
    <r>
      <rPr>
        <sz val="6"/>
        <rFont val="ＭＳ Ｐゴシック"/>
        <family val="3"/>
      </rPr>
      <t>(国際)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13'26"94</t>
    </r>
  </si>
  <si>
    <t>八種競技</t>
  </si>
  <si>
    <t>5938点</t>
  </si>
  <si>
    <t>田中　新也</t>
  </si>
  <si>
    <t>洛　南</t>
  </si>
  <si>
    <t>2011/6/3</t>
  </si>
  <si>
    <t xml:space="preserve">10"87(0.3) - 7m00(0.4) - 10m75 - 49"44 - 15"06(-2.4) - 2m03 - 43m64 - 4'37"83 </t>
  </si>
  <si>
    <t>近畿高校駅伝</t>
  </si>
  <si>
    <t>上富田町</t>
  </si>
  <si>
    <t>新宮　美歩</t>
  </si>
  <si>
    <t>22'39"55</t>
  </si>
  <si>
    <t>第77回　近畿選手権</t>
  </si>
  <si>
    <t>1m81</t>
  </si>
  <si>
    <t>佐藤　友佳</t>
  </si>
  <si>
    <r>
      <t>第63回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</si>
  <si>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沖縄総合</t>
  </si>
  <si>
    <r>
      <rPr>
        <sz val="6"/>
        <rFont val="ＭＳ Ｐゴシック"/>
        <family val="3"/>
      </rPr>
      <t>(国際)</t>
    </r>
    <r>
      <rPr>
        <sz val="12"/>
        <rFont val="ＭＳ Ｐゴシック"/>
        <family val="3"/>
      </rPr>
      <t xml:space="preserve">  7'51"21</t>
    </r>
  </si>
  <si>
    <r>
      <rPr>
        <sz val="6"/>
        <rFont val="ＭＳ Ｐゴシック"/>
        <family val="3"/>
      </rPr>
      <t>(国際)</t>
    </r>
    <r>
      <rPr>
        <sz val="12"/>
        <rFont val="ＭＳ Ｐゴシック"/>
        <family val="3"/>
      </rPr>
      <t xml:space="preserve"> 27'46"47</t>
    </r>
  </si>
  <si>
    <t>洛　南</t>
  </si>
  <si>
    <t>砲丸投（14P)</t>
  </si>
  <si>
    <r>
      <t>砲丸投（16P)</t>
    </r>
  </si>
  <si>
    <r>
      <t>円盤投(2.0</t>
    </r>
    <r>
      <rPr>
        <sz val="11"/>
        <rFont val="ＭＳ Ｐゴシック"/>
        <family val="3"/>
      </rPr>
      <t>K)</t>
    </r>
  </si>
  <si>
    <t>第62回全国高校選手権</t>
  </si>
  <si>
    <t>鴻ﾉ池</t>
  </si>
  <si>
    <t>10"47</t>
  </si>
  <si>
    <t>奈良県選手権</t>
  </si>
  <si>
    <t>10"58</t>
  </si>
  <si>
    <t>桐生　祥秀</t>
  </si>
  <si>
    <t>国体</t>
  </si>
  <si>
    <t>山口</t>
  </si>
  <si>
    <t>10"61</t>
  </si>
  <si>
    <t>北風　優貴</t>
  </si>
  <si>
    <t>10"65</t>
  </si>
  <si>
    <t>1地区第3回記録会</t>
  </si>
  <si>
    <t>鳥取秋季トライアル</t>
  </si>
  <si>
    <t>鳥取布勢</t>
  </si>
  <si>
    <t>10"71</t>
  </si>
  <si>
    <t>魚里  勇介</t>
  </si>
  <si>
    <t>10"77</t>
  </si>
  <si>
    <t>三原　雅司</t>
  </si>
  <si>
    <t>地区別秋季大会</t>
  </si>
  <si>
    <t>長居第二</t>
  </si>
  <si>
    <t>滋賀県記録会</t>
  </si>
  <si>
    <t>山本　悠史</t>
  </si>
  <si>
    <t>明星</t>
  </si>
  <si>
    <t>第79回大阪選手権</t>
  </si>
  <si>
    <t>10"81</t>
  </si>
  <si>
    <t>高橋　飛鳥</t>
  </si>
  <si>
    <t>兵庫ＩＨ</t>
  </si>
  <si>
    <t>竹中  勇人</t>
  </si>
  <si>
    <t>10"83</t>
  </si>
  <si>
    <t>市内ブロック大会</t>
  </si>
  <si>
    <t>山田  裕貴</t>
  </si>
  <si>
    <t>秋季茨木市民大会</t>
  </si>
  <si>
    <t>10"86</t>
  </si>
  <si>
    <t>大平　拓也</t>
  </si>
  <si>
    <t>滋賀県選手権</t>
  </si>
  <si>
    <t>皇子山</t>
  </si>
  <si>
    <t>里井　洸文</t>
  </si>
  <si>
    <t>島村　亮</t>
  </si>
  <si>
    <t>国体一次予選</t>
  </si>
  <si>
    <t>第２回高校記録会</t>
  </si>
  <si>
    <t>10"88</t>
  </si>
  <si>
    <t>高垣　智一</t>
  </si>
  <si>
    <t>狭山</t>
  </si>
  <si>
    <t>国体予選</t>
  </si>
  <si>
    <t>東大阪選手権</t>
  </si>
  <si>
    <t>東大阪</t>
  </si>
  <si>
    <t>伊山　裕人</t>
  </si>
  <si>
    <t>寺西　崇浩</t>
  </si>
  <si>
    <t>地区別秋季大会</t>
  </si>
  <si>
    <t>段林　翔希</t>
  </si>
  <si>
    <t>10"90</t>
  </si>
  <si>
    <t>山本　開</t>
  </si>
  <si>
    <t>西田　大</t>
  </si>
  <si>
    <t>10"92</t>
  </si>
  <si>
    <t>奥野　遼平</t>
  </si>
  <si>
    <t>森　知幸</t>
  </si>
  <si>
    <t>乙訓</t>
  </si>
  <si>
    <t>陸協記録会</t>
  </si>
  <si>
    <t>西中　斎</t>
  </si>
  <si>
    <t>21"30</t>
  </si>
  <si>
    <t>皇子山</t>
  </si>
  <si>
    <t>21"38</t>
  </si>
  <si>
    <t>21"43</t>
  </si>
  <si>
    <t>私学総体</t>
  </si>
  <si>
    <t>21"53</t>
  </si>
  <si>
    <t>21"60</t>
  </si>
  <si>
    <t>奈良IH</t>
  </si>
  <si>
    <t>21"61</t>
  </si>
  <si>
    <t>21"68</t>
  </si>
  <si>
    <t>21"71</t>
  </si>
  <si>
    <t>21"77</t>
  </si>
  <si>
    <t>長居</t>
  </si>
  <si>
    <t>21"79</t>
  </si>
  <si>
    <t>21"86</t>
  </si>
  <si>
    <t>伊山  裕人</t>
  </si>
  <si>
    <t>21"88</t>
  </si>
  <si>
    <t>神庭　湧也</t>
  </si>
  <si>
    <t>21"90</t>
  </si>
  <si>
    <t>三崎  大樹</t>
  </si>
  <si>
    <t>兵庫ユース地区予選</t>
  </si>
  <si>
    <t>21"91</t>
  </si>
  <si>
    <t>小林　文人</t>
  </si>
  <si>
    <t>加古川ナイター</t>
  </si>
  <si>
    <t>21"94</t>
  </si>
  <si>
    <t>西村　顕志</t>
  </si>
  <si>
    <t>虎姫　</t>
  </si>
  <si>
    <t>21"96</t>
  </si>
  <si>
    <t>上田　健輔</t>
  </si>
  <si>
    <t>阪奈和高校対抗</t>
  </si>
  <si>
    <t>長居第２</t>
  </si>
  <si>
    <t>21"98</t>
  </si>
  <si>
    <t>紀平　直人</t>
  </si>
  <si>
    <t>高槻</t>
  </si>
  <si>
    <t>22"02</t>
  </si>
  <si>
    <t>22"03</t>
  </si>
  <si>
    <t>第79回大阪選手権</t>
  </si>
  <si>
    <t>22"04</t>
  </si>
  <si>
    <t>矢野　貴嗣</t>
  </si>
  <si>
    <t>柄本　和成</t>
  </si>
  <si>
    <t>野村　諒</t>
  </si>
  <si>
    <t>22"05</t>
  </si>
  <si>
    <t>坂井　智</t>
  </si>
  <si>
    <t>桐蔭</t>
  </si>
  <si>
    <t>和歌山</t>
  </si>
  <si>
    <t>和歌山IH</t>
  </si>
  <si>
    <t>佐藤　聖也</t>
  </si>
  <si>
    <t>47"16</t>
  </si>
  <si>
    <t>世界ユース</t>
  </si>
  <si>
    <t>Ｌｉｌｌｅ</t>
  </si>
  <si>
    <t>47"97</t>
  </si>
  <si>
    <t>京都IH</t>
  </si>
  <si>
    <t>48"46</t>
  </si>
  <si>
    <t>瑞穂</t>
  </si>
  <si>
    <t>48"53</t>
  </si>
  <si>
    <t>松本  岳大</t>
  </si>
  <si>
    <t>48"61</t>
  </si>
  <si>
    <t>津田　将隆</t>
  </si>
  <si>
    <t>第２回エコパトラックゲームス</t>
  </si>
  <si>
    <t>小笠山</t>
  </si>
  <si>
    <t>48"63</t>
  </si>
  <si>
    <t>瀧　亮輔</t>
  </si>
  <si>
    <t>滋賀IH</t>
  </si>
  <si>
    <t>濱安　諒</t>
  </si>
  <si>
    <t>奈良大学附属</t>
  </si>
  <si>
    <t>近畿ＩＨ</t>
  </si>
  <si>
    <t>長居</t>
  </si>
  <si>
    <t>48"64</t>
  </si>
  <si>
    <t>大森　俊哉</t>
  </si>
  <si>
    <t>関大一</t>
  </si>
  <si>
    <t>48"66</t>
  </si>
  <si>
    <t>三村　拓登</t>
  </si>
  <si>
    <t>県立大附</t>
  </si>
  <si>
    <t>西播高校ジュニア</t>
  </si>
  <si>
    <t>48"69</t>
  </si>
  <si>
    <t>押谷　真鈴</t>
  </si>
  <si>
    <t>滋賀ユース</t>
  </si>
  <si>
    <t>48"77</t>
  </si>
  <si>
    <t>奥田　優一</t>
  </si>
  <si>
    <t>48"83</t>
  </si>
  <si>
    <t>48"86</t>
  </si>
  <si>
    <t>前田　直哉</t>
  </si>
  <si>
    <t>48"96</t>
  </si>
  <si>
    <t>田靡　幸樹</t>
  </si>
  <si>
    <t>姫路飾西</t>
  </si>
  <si>
    <t>姫路市高校記録会</t>
  </si>
  <si>
    <t>48"99</t>
  </si>
  <si>
    <t>49"00</t>
  </si>
  <si>
    <t>福間　誉樹</t>
  </si>
  <si>
    <t>阪奈和高校対抗</t>
  </si>
  <si>
    <t>長居第二</t>
  </si>
  <si>
    <t>49"03</t>
  </si>
  <si>
    <t>大井　太空</t>
  </si>
  <si>
    <t>内芝　基樹</t>
  </si>
  <si>
    <t>49"06</t>
  </si>
  <si>
    <t>49"09</t>
  </si>
  <si>
    <t>田中　智則</t>
  </si>
  <si>
    <t>金光大阪</t>
  </si>
  <si>
    <t>49"11</t>
  </si>
  <si>
    <t>山下  隼人</t>
  </si>
  <si>
    <t>川西緑台</t>
  </si>
  <si>
    <t>兵庫ＩＨ地区予選</t>
  </si>
  <si>
    <t>尼崎</t>
  </si>
  <si>
    <t>西川　晃輝</t>
  </si>
  <si>
    <t>皇子山</t>
  </si>
  <si>
    <t>49"22</t>
  </si>
  <si>
    <t>49"24</t>
  </si>
  <si>
    <t>糸井　貴弘</t>
  </si>
  <si>
    <t>1'49"99</t>
  </si>
  <si>
    <t>かわさきﾌｪｽﾃｨﾊﾞﾙ</t>
  </si>
  <si>
    <t>等々力</t>
  </si>
  <si>
    <t>1'50"73</t>
  </si>
  <si>
    <t>1'51"35</t>
  </si>
  <si>
    <t>1'51"88</t>
  </si>
  <si>
    <t>1'52"18</t>
  </si>
  <si>
    <t>日体大選手権</t>
  </si>
  <si>
    <t>健志台</t>
  </si>
  <si>
    <t>1'52"43</t>
  </si>
  <si>
    <t>1'52"92</t>
  </si>
  <si>
    <t>仲村　尚毅</t>
  </si>
  <si>
    <t>1'52"96</t>
  </si>
  <si>
    <t>井上  隼輔</t>
  </si>
  <si>
    <t>1'53"40</t>
  </si>
  <si>
    <t>1'53"41</t>
  </si>
  <si>
    <t>1'53"96</t>
  </si>
  <si>
    <t>1'54"72</t>
  </si>
  <si>
    <t>松山　尚生</t>
  </si>
  <si>
    <t>瑞穂</t>
  </si>
  <si>
    <t>1'55"51</t>
  </si>
  <si>
    <t>1'55"71</t>
  </si>
  <si>
    <t>上門　大祐</t>
  </si>
  <si>
    <t>1'56"25</t>
  </si>
  <si>
    <t>西田　健吾</t>
  </si>
  <si>
    <t>京都成章</t>
  </si>
  <si>
    <t>学連記録会</t>
  </si>
  <si>
    <t>1'56"28</t>
  </si>
  <si>
    <t>松本　健太</t>
  </si>
  <si>
    <t>1'56"45</t>
  </si>
  <si>
    <t>八坂　哲也</t>
  </si>
  <si>
    <t>1'56"48</t>
  </si>
  <si>
    <t>木村　司馬</t>
  </si>
  <si>
    <t>1'56"60</t>
  </si>
  <si>
    <t>江上  裕之</t>
  </si>
  <si>
    <t>1'56"63</t>
  </si>
  <si>
    <t>渡邉　大介</t>
  </si>
  <si>
    <t>山崎　浩紀</t>
  </si>
  <si>
    <t>１１－２県記録会</t>
  </si>
  <si>
    <t>橿原</t>
  </si>
  <si>
    <t>1'56"81</t>
  </si>
  <si>
    <t>崎下　雄佑</t>
  </si>
  <si>
    <t>清教学園</t>
  </si>
  <si>
    <t>1'56"82</t>
  </si>
  <si>
    <t>田形　芳久</t>
  </si>
  <si>
    <t>1'56"85</t>
  </si>
  <si>
    <t>植田　　悠貴　</t>
  </si>
  <si>
    <t>茨木</t>
  </si>
  <si>
    <t>志賀  俊久</t>
  </si>
  <si>
    <t>神戸高専</t>
  </si>
  <si>
    <t>全国高専</t>
  </si>
  <si>
    <t>長野</t>
  </si>
  <si>
    <t>1'56"94</t>
  </si>
  <si>
    <t>時田　光</t>
  </si>
  <si>
    <t>1'57"06</t>
  </si>
  <si>
    <t>大川　直輝</t>
  </si>
  <si>
    <t>桜塚</t>
  </si>
  <si>
    <t>1'57"13</t>
  </si>
  <si>
    <t>福造　哲</t>
  </si>
  <si>
    <t>近畿IH</t>
  </si>
  <si>
    <t>1'57"22</t>
  </si>
  <si>
    <t>尾上　幸太郎</t>
  </si>
  <si>
    <t>生駒</t>
  </si>
  <si>
    <t>県高校記録会</t>
  </si>
  <si>
    <t>3'48"41</t>
  </si>
  <si>
    <t>山本  雄大</t>
  </si>
  <si>
    <t>全国IH</t>
  </si>
  <si>
    <t>北上</t>
  </si>
  <si>
    <t>3'53"10</t>
  </si>
  <si>
    <t>浅川  倖生</t>
  </si>
  <si>
    <t>皇子山</t>
  </si>
  <si>
    <t>3'53"11</t>
  </si>
  <si>
    <t>仲村  尚毅</t>
  </si>
  <si>
    <t>3'53"92</t>
  </si>
  <si>
    <t>木村　優志</t>
  </si>
  <si>
    <t>3'54"39</t>
  </si>
  <si>
    <t>中谷　圭佑</t>
  </si>
  <si>
    <t>3'54"92</t>
  </si>
  <si>
    <t>樋上滝太朗</t>
  </si>
  <si>
    <t>3'55"03</t>
  </si>
  <si>
    <t>服部　賢志</t>
  </si>
  <si>
    <t>智辯学園</t>
  </si>
  <si>
    <t>近畿ユース</t>
  </si>
  <si>
    <t>皇子山</t>
  </si>
  <si>
    <t>3'55"33</t>
  </si>
  <si>
    <t>射場　雄太朗</t>
  </si>
  <si>
    <t>3'56"00</t>
  </si>
  <si>
    <t>下尾  一真</t>
  </si>
  <si>
    <t>3'56"62</t>
  </si>
  <si>
    <t>楠岡　佳一</t>
  </si>
  <si>
    <t>3'56"73</t>
  </si>
  <si>
    <t>3'57"42</t>
  </si>
  <si>
    <t>井谷　成希</t>
  </si>
  <si>
    <t>3'57"46</t>
  </si>
  <si>
    <t>小川  誉高</t>
  </si>
  <si>
    <t>兵庫高校地区別記録会</t>
  </si>
  <si>
    <t>3'57"54</t>
  </si>
  <si>
    <t>3'57"65</t>
  </si>
  <si>
    <t>井戸  浩貴</t>
  </si>
  <si>
    <t>足立　涼</t>
  </si>
  <si>
    <t>3'57"74</t>
  </si>
  <si>
    <t>吉本　侑平</t>
  </si>
  <si>
    <t>3'57"75</t>
  </si>
  <si>
    <t>3'58"26</t>
  </si>
  <si>
    <t>3'58"28</t>
  </si>
  <si>
    <t>中村　祐紀</t>
  </si>
  <si>
    <t>大阪桐蔭</t>
  </si>
  <si>
    <t>3'58"55</t>
  </si>
  <si>
    <t>池上　秀志</t>
  </si>
  <si>
    <t>3'58"88</t>
  </si>
  <si>
    <t>関西・兵庫実業団記録会</t>
  </si>
  <si>
    <t>尼崎</t>
  </si>
  <si>
    <t>3'58"99</t>
  </si>
  <si>
    <t>濱野　秀</t>
  </si>
  <si>
    <t>3'59"40</t>
  </si>
  <si>
    <t>3'59"76</t>
  </si>
  <si>
    <t>3'59"92</t>
  </si>
  <si>
    <t>4'00"30</t>
  </si>
  <si>
    <t>中村　涼</t>
  </si>
  <si>
    <t>第1回高校記録会</t>
  </si>
  <si>
    <t>4'00"41</t>
  </si>
  <si>
    <t>大谷　尚平</t>
  </si>
  <si>
    <t>4'00"74</t>
  </si>
  <si>
    <t>4'00"81</t>
  </si>
  <si>
    <t>北元　　雄</t>
  </si>
  <si>
    <t>明石・淡路・姫路対抗</t>
  </si>
  <si>
    <t>明石</t>
  </si>
  <si>
    <t>日体大記録会</t>
  </si>
  <si>
    <t>健志台</t>
  </si>
  <si>
    <t>勝亦  祐太</t>
  </si>
  <si>
    <t>日体大記録会</t>
  </si>
  <si>
    <t>静岡県長距離強化記録会</t>
  </si>
  <si>
    <t>袋井</t>
  </si>
  <si>
    <t>廣田  雄希</t>
  </si>
  <si>
    <t>永信  明人</t>
  </si>
  <si>
    <t>浅川　倖生</t>
  </si>
  <si>
    <t>村上  優輝</t>
  </si>
  <si>
    <t>牧浦  聖士</t>
  </si>
  <si>
    <t>京都陸協強化記録会⑨</t>
  </si>
  <si>
    <t>日体大長距離競技会</t>
  </si>
  <si>
    <t>健志台</t>
  </si>
  <si>
    <t>藤原　滋記</t>
  </si>
  <si>
    <t>静岡県長距離強化記録会(3回)</t>
  </si>
  <si>
    <t>小笠山</t>
  </si>
  <si>
    <t>杉本  耀太</t>
  </si>
  <si>
    <t>神戸市長距離記録会⑤</t>
  </si>
  <si>
    <t>谷原  先嘉</t>
  </si>
  <si>
    <t>尼崎中長距離記録会⑤</t>
  </si>
  <si>
    <t>京都陸協記録会</t>
  </si>
  <si>
    <t>西京極ｻﾌﾞ</t>
  </si>
  <si>
    <t>東海　真之介</t>
  </si>
  <si>
    <t>川端　千都</t>
  </si>
  <si>
    <t>内村    亮</t>
  </si>
  <si>
    <t>山本　采矢</t>
  </si>
  <si>
    <t>静岡県記録会</t>
  </si>
  <si>
    <t>礒野  裕矢</t>
  </si>
  <si>
    <t>姫路市長距離記録会</t>
  </si>
  <si>
    <t>谷山　誠</t>
  </si>
  <si>
    <t>上山　大智</t>
  </si>
  <si>
    <t>陸協長距離・競歩強化記録会</t>
  </si>
  <si>
    <t>服部</t>
  </si>
  <si>
    <t>14"11</t>
  </si>
  <si>
    <t>日本ジュニア</t>
  </si>
  <si>
    <t>瑞穂</t>
  </si>
  <si>
    <t>14"55</t>
  </si>
  <si>
    <t>前田健太郎</t>
  </si>
  <si>
    <t>14"62</t>
  </si>
  <si>
    <t>森本　佑次朗</t>
  </si>
  <si>
    <t>14"93</t>
  </si>
  <si>
    <t>15"02</t>
  </si>
  <si>
    <t>深水　嵩博</t>
  </si>
  <si>
    <t>夢野台</t>
  </si>
  <si>
    <t>15"05</t>
  </si>
  <si>
    <t>鍵本　真啓</t>
  </si>
  <si>
    <t>15"07</t>
  </si>
  <si>
    <t>上野　颯大</t>
  </si>
  <si>
    <t>長居・長居第2</t>
  </si>
  <si>
    <t>15"10</t>
  </si>
  <si>
    <t>鍵本　訓近</t>
  </si>
  <si>
    <t>佐々木駿成</t>
  </si>
  <si>
    <t>15"15</t>
  </si>
  <si>
    <t>三原　力</t>
  </si>
  <si>
    <t>15"19</t>
  </si>
  <si>
    <t>尾上　匠</t>
  </si>
  <si>
    <t>15"23</t>
  </si>
  <si>
    <t>石野　貴志</t>
  </si>
  <si>
    <t>15"25</t>
  </si>
  <si>
    <t>中森　拓馬</t>
  </si>
  <si>
    <t>大久保裕史</t>
  </si>
  <si>
    <t>古藤　拓哉</t>
  </si>
  <si>
    <t>城野　有希</t>
  </si>
  <si>
    <t>15"29</t>
  </si>
  <si>
    <t>15"35</t>
  </si>
  <si>
    <t>大西　佑希</t>
  </si>
  <si>
    <t>15"39</t>
  </si>
  <si>
    <t>15"40</t>
  </si>
  <si>
    <t>尾田　一生</t>
  </si>
  <si>
    <t>50"76</t>
  </si>
  <si>
    <t>国体</t>
  </si>
  <si>
    <t>51"92</t>
  </si>
  <si>
    <t>52"21</t>
  </si>
  <si>
    <t>52"25</t>
  </si>
  <si>
    <t>52"83</t>
  </si>
  <si>
    <t>52"88</t>
  </si>
  <si>
    <t>53"19</t>
  </si>
  <si>
    <t>国体</t>
  </si>
  <si>
    <t>山口</t>
  </si>
  <si>
    <t>53"31</t>
  </si>
  <si>
    <t>古藤  拓哉</t>
  </si>
  <si>
    <t>53"41</t>
  </si>
  <si>
    <t>椿本　竜也</t>
  </si>
  <si>
    <t>53"47</t>
  </si>
  <si>
    <t>53"69</t>
  </si>
  <si>
    <t>福井　智衆</t>
  </si>
  <si>
    <t>53"90</t>
  </si>
  <si>
    <t>萩本    颯</t>
  </si>
  <si>
    <t>明石市民</t>
  </si>
  <si>
    <t>54"08</t>
  </si>
  <si>
    <t>川西　修平</t>
  </si>
  <si>
    <t>54"31</t>
  </si>
  <si>
    <t>下司  剛久</t>
  </si>
  <si>
    <t>54"33</t>
  </si>
  <si>
    <t>小林  文人</t>
  </si>
  <si>
    <t>姫路選手権</t>
  </si>
  <si>
    <t>姫路</t>
  </si>
  <si>
    <t>54"37</t>
  </si>
  <si>
    <t>54"51</t>
  </si>
  <si>
    <t>坪井　利容</t>
  </si>
  <si>
    <t>54"60</t>
  </si>
  <si>
    <t>山下　勇輝</t>
  </si>
  <si>
    <t>54"64</t>
  </si>
  <si>
    <t>54"65</t>
  </si>
  <si>
    <t>八木  壮平</t>
  </si>
  <si>
    <t>54"67</t>
  </si>
  <si>
    <t>加世田達弥</t>
  </si>
  <si>
    <t>54"73</t>
  </si>
  <si>
    <t>奥出　大貴</t>
  </si>
  <si>
    <t>長浜北　</t>
  </si>
  <si>
    <t>54"86</t>
  </si>
  <si>
    <t>山口　裕太</t>
  </si>
  <si>
    <t>西村　政和</t>
  </si>
  <si>
    <t>55"06</t>
  </si>
  <si>
    <t>島　圭太</t>
  </si>
  <si>
    <t>国公立大会</t>
  </si>
  <si>
    <t>55"11</t>
  </si>
  <si>
    <t>55"17</t>
  </si>
  <si>
    <t>55"28</t>
  </si>
  <si>
    <t>畑中　直也</t>
  </si>
  <si>
    <t>55"30</t>
  </si>
  <si>
    <t>岩井　直人</t>
  </si>
  <si>
    <t>第10回阪奈和対抗</t>
  </si>
  <si>
    <t>8'55"96</t>
  </si>
  <si>
    <t>8'58"16</t>
  </si>
  <si>
    <t>9'00"40</t>
  </si>
  <si>
    <t>内村　　亮</t>
  </si>
  <si>
    <t>9'03"83</t>
  </si>
  <si>
    <t>9'04"68</t>
  </si>
  <si>
    <t>9'07"84</t>
  </si>
  <si>
    <t>9'11"87</t>
  </si>
  <si>
    <t>中野    光</t>
  </si>
  <si>
    <t>9'13"32</t>
  </si>
  <si>
    <t>9'14"50</t>
  </si>
  <si>
    <t>9'14"53</t>
  </si>
  <si>
    <t>9'15"25</t>
  </si>
  <si>
    <t>稲住　　拓</t>
  </si>
  <si>
    <t>9'16"54</t>
  </si>
  <si>
    <t>小山　祐平</t>
  </si>
  <si>
    <t>9'18"01</t>
  </si>
  <si>
    <t>宮本  甲斐</t>
  </si>
  <si>
    <t>9'18"78</t>
  </si>
  <si>
    <t>9'19"58</t>
  </si>
  <si>
    <t>川島　大典</t>
  </si>
  <si>
    <t>9'20"07</t>
  </si>
  <si>
    <t>池田  雄規</t>
  </si>
  <si>
    <t>9'21"08</t>
  </si>
  <si>
    <t>上田　隼平</t>
  </si>
  <si>
    <t>9'21"84</t>
  </si>
  <si>
    <t>乾　拓馬</t>
  </si>
  <si>
    <t>9'22"50</t>
  </si>
  <si>
    <t>髙石　陽平</t>
  </si>
  <si>
    <t>9'22"67</t>
  </si>
  <si>
    <t>岸田    空</t>
  </si>
  <si>
    <t>9'23"01</t>
  </si>
  <si>
    <t>伊藤　健悟</t>
  </si>
  <si>
    <t>9'25"56</t>
  </si>
  <si>
    <t>赤尾  和貴</t>
  </si>
  <si>
    <t>9'26"33</t>
  </si>
  <si>
    <t>中西　　健</t>
  </si>
  <si>
    <t>9'27"01</t>
  </si>
  <si>
    <t>久保田　翼</t>
  </si>
  <si>
    <t>9'28"53</t>
  </si>
  <si>
    <t>東　優樹</t>
  </si>
  <si>
    <t>9'28"58</t>
  </si>
  <si>
    <t>岡野　颯斗</t>
  </si>
  <si>
    <t>9'29"28</t>
  </si>
  <si>
    <t>前田  拓志</t>
  </si>
  <si>
    <t>9'29"53</t>
  </si>
  <si>
    <t>城越　洸星</t>
  </si>
  <si>
    <t>9'29"58</t>
  </si>
  <si>
    <t>9'31"77</t>
  </si>
  <si>
    <t>高橋　流星</t>
  </si>
  <si>
    <t>ひろしま県央競歩</t>
  </si>
  <si>
    <t>東広島</t>
  </si>
  <si>
    <t>全国IH</t>
  </si>
  <si>
    <t>北上</t>
  </si>
  <si>
    <t>後藤　秀斗</t>
  </si>
  <si>
    <t>岡山カーニバル</t>
  </si>
  <si>
    <t>岡山</t>
  </si>
  <si>
    <t>濱中　翔太</t>
  </si>
  <si>
    <t>紀三井寺</t>
  </si>
  <si>
    <t>天川康太郎</t>
  </si>
  <si>
    <t>馬場　大輔</t>
  </si>
  <si>
    <t>久保　了太</t>
  </si>
  <si>
    <t>轟　和海</t>
  </si>
  <si>
    <t>四日市選手権</t>
  </si>
  <si>
    <t>四日市緑地</t>
  </si>
  <si>
    <t>木村　宏輝</t>
  </si>
  <si>
    <t>小林　将平</t>
  </si>
  <si>
    <t>佐用</t>
  </si>
  <si>
    <t>大塚　崇弘</t>
  </si>
  <si>
    <t>田上　浩大</t>
  </si>
  <si>
    <t>檜田　隆宏</t>
  </si>
  <si>
    <t>小笠原一馬</t>
  </si>
  <si>
    <t>前岩　昌哉</t>
  </si>
  <si>
    <t>香川　光</t>
  </si>
  <si>
    <t>横山　大輔</t>
  </si>
  <si>
    <t>南丹</t>
  </si>
  <si>
    <t>大阪陸協第2回記録会</t>
  </si>
  <si>
    <t>長居第二</t>
  </si>
  <si>
    <t>西川　尚孝</t>
  </si>
  <si>
    <t>小宇根　真悟</t>
  </si>
  <si>
    <t>田中　雄也</t>
  </si>
  <si>
    <t>酒井　達也</t>
  </si>
  <si>
    <t>松岡　耕平</t>
  </si>
  <si>
    <t>2m06</t>
  </si>
  <si>
    <t>2m05</t>
  </si>
  <si>
    <t>国体</t>
  </si>
  <si>
    <t>山口</t>
  </si>
  <si>
    <t>西田　修也</t>
  </si>
  <si>
    <t>亀岡記録会</t>
  </si>
  <si>
    <t>亀岡</t>
  </si>
  <si>
    <t>香川室内</t>
  </si>
  <si>
    <t>観音寺　</t>
  </si>
  <si>
    <t>森島　健太</t>
  </si>
  <si>
    <t>長尾</t>
  </si>
  <si>
    <t>2地区公立対校</t>
  </si>
  <si>
    <t>奈良市記録会</t>
  </si>
  <si>
    <t>橿原</t>
  </si>
  <si>
    <t>1m99</t>
  </si>
  <si>
    <t>1m98</t>
  </si>
  <si>
    <t>下村　和真</t>
  </si>
  <si>
    <t>楠　理晃</t>
  </si>
  <si>
    <t>第10回阪奈和対抗</t>
  </si>
  <si>
    <t>芦田　尚也</t>
  </si>
  <si>
    <t>府立工業</t>
  </si>
  <si>
    <t>竹村　慎之介</t>
  </si>
  <si>
    <t>香芝</t>
  </si>
  <si>
    <t>土肥  祥大</t>
  </si>
  <si>
    <t>育英</t>
  </si>
  <si>
    <t>玉置　友也</t>
  </si>
  <si>
    <t>箕島</t>
  </si>
  <si>
    <t>普及部記録会</t>
  </si>
  <si>
    <t>樫原公苑</t>
  </si>
  <si>
    <t>白男川　歩</t>
  </si>
  <si>
    <t>千賀　拓</t>
  </si>
  <si>
    <t>奈良ユース</t>
  </si>
  <si>
    <t>1m93</t>
  </si>
  <si>
    <t>中山　勇次</t>
  </si>
  <si>
    <t>信楽　</t>
  </si>
  <si>
    <t>大嶋　和総</t>
  </si>
  <si>
    <t>奥野　和</t>
  </si>
  <si>
    <t>千代田</t>
  </si>
  <si>
    <t>奥田  悠太</t>
  </si>
  <si>
    <t>竹上　大毅</t>
  </si>
  <si>
    <t>5m05</t>
  </si>
  <si>
    <t>国体</t>
  </si>
  <si>
    <t>中京大土曜記録会</t>
  </si>
  <si>
    <t>中京大</t>
  </si>
  <si>
    <t>藤居　大喜</t>
  </si>
  <si>
    <t>3+</t>
  </si>
  <si>
    <t>東大阪市記録会</t>
  </si>
  <si>
    <t>尼崎ナイター②</t>
  </si>
  <si>
    <t>大石  淳平</t>
  </si>
  <si>
    <t>濱崎    優</t>
  </si>
  <si>
    <t>全国IH</t>
  </si>
  <si>
    <t>北上</t>
  </si>
  <si>
    <t>辻　祐喜</t>
  </si>
  <si>
    <t>田熊　友樹</t>
  </si>
  <si>
    <t>4m40</t>
  </si>
  <si>
    <t>澤　薫</t>
  </si>
  <si>
    <t>町田  大地</t>
  </si>
  <si>
    <t>柳田　匠慶</t>
  </si>
  <si>
    <t>永田　和也</t>
  </si>
  <si>
    <t>光泉　</t>
  </si>
  <si>
    <t>山中　珠貴</t>
  </si>
  <si>
    <t>加川　涼真</t>
  </si>
  <si>
    <t>板東　歓揮</t>
  </si>
  <si>
    <t>中嶋  智弘</t>
  </si>
  <si>
    <t>西浦　弘樹</t>
  </si>
  <si>
    <t>道前　健太</t>
  </si>
  <si>
    <t>王寺工</t>
  </si>
  <si>
    <t>富田  信司</t>
  </si>
  <si>
    <t>4m10</t>
  </si>
  <si>
    <t>河合　映岳</t>
  </si>
  <si>
    <t>山村　優作</t>
  </si>
  <si>
    <t>東宇治</t>
  </si>
  <si>
    <t>水船　璃久</t>
  </si>
  <si>
    <t>南　真臣</t>
  </si>
  <si>
    <t>藪田　直也</t>
  </si>
  <si>
    <t>山中　皓平</t>
  </si>
  <si>
    <t>三浦　悠希</t>
  </si>
  <si>
    <t>納　篤史</t>
  </si>
  <si>
    <t>摂津</t>
  </si>
  <si>
    <t>片山　壮太</t>
  </si>
  <si>
    <t>尾﨑　巧</t>
  </si>
  <si>
    <t>7m37</t>
  </si>
  <si>
    <t>7m26</t>
  </si>
  <si>
    <t>7m24</t>
  </si>
  <si>
    <t>山川　夏輝</t>
  </si>
  <si>
    <t>7m21</t>
  </si>
  <si>
    <t>神前　祐貴</t>
  </si>
  <si>
    <t>桃山学院</t>
  </si>
  <si>
    <t>7m11</t>
  </si>
  <si>
    <t>連　康一</t>
  </si>
  <si>
    <t>天王寺</t>
  </si>
  <si>
    <t>7m09</t>
  </si>
  <si>
    <t>高原　正</t>
  </si>
  <si>
    <t>7m07</t>
  </si>
  <si>
    <t>7m01</t>
  </si>
  <si>
    <t>渡邉  康裕</t>
  </si>
  <si>
    <t>6m98</t>
  </si>
  <si>
    <t>中道　真和</t>
  </si>
  <si>
    <t>姫路東</t>
  </si>
  <si>
    <t>山崎　康平</t>
  </si>
  <si>
    <t>龍谷大平安</t>
  </si>
  <si>
    <t>荻野    翔</t>
  </si>
  <si>
    <t>上原　敬之</t>
  </si>
  <si>
    <t>帝塚山泉ヶ丘</t>
  </si>
  <si>
    <t>6m91</t>
  </si>
  <si>
    <t>西川　智貴</t>
  </si>
  <si>
    <t>石部　</t>
  </si>
  <si>
    <t>神吉  由馬</t>
  </si>
  <si>
    <t>6m89</t>
  </si>
  <si>
    <t>藤原祐太郎</t>
  </si>
  <si>
    <t>6m87</t>
  </si>
  <si>
    <t>立石　　匡</t>
  </si>
  <si>
    <t>小野　滉平</t>
  </si>
  <si>
    <t>6m85</t>
  </si>
  <si>
    <t>池本　貴則</t>
  </si>
  <si>
    <t>正司　尚暉</t>
  </si>
  <si>
    <t>津名</t>
  </si>
  <si>
    <t>6m84</t>
  </si>
  <si>
    <t>金澤　俊貴</t>
  </si>
  <si>
    <t>筒井  雅也</t>
  </si>
  <si>
    <t>神戸高塚</t>
  </si>
  <si>
    <t>6m81</t>
  </si>
  <si>
    <t>伊佐　直樹</t>
  </si>
  <si>
    <t>山口</t>
  </si>
  <si>
    <t>14m69</t>
  </si>
  <si>
    <t>14m61</t>
  </si>
  <si>
    <t>和多利　瑛洋</t>
  </si>
  <si>
    <t>14m60</t>
  </si>
  <si>
    <t>谷  真三朗</t>
  </si>
  <si>
    <t>14m56</t>
  </si>
  <si>
    <t>斎田　将之介</t>
  </si>
  <si>
    <t>国体予選</t>
  </si>
  <si>
    <t>谷      馨</t>
  </si>
  <si>
    <t>14m48</t>
  </si>
  <si>
    <t>西明　拓馬</t>
  </si>
  <si>
    <t>吉田　侑弥</t>
  </si>
  <si>
    <t>14m41</t>
  </si>
  <si>
    <t>宮田　弘輝</t>
  </si>
  <si>
    <t>14m38</t>
  </si>
  <si>
    <t>立石    匡</t>
  </si>
  <si>
    <t>白草　友</t>
  </si>
  <si>
    <t>亀井　郁人</t>
  </si>
  <si>
    <t>杉岡　優馬</t>
  </si>
  <si>
    <t>14m20</t>
  </si>
  <si>
    <t>犬井　亮介</t>
  </si>
  <si>
    <t>増田　英記</t>
  </si>
  <si>
    <t>邨川　維</t>
  </si>
  <si>
    <t>県体高校の部</t>
  </si>
  <si>
    <t>新井　大智</t>
  </si>
  <si>
    <t>前田  将汰</t>
  </si>
  <si>
    <t>14m07</t>
  </si>
  <si>
    <t>岩波　智之</t>
  </si>
  <si>
    <t>14m04</t>
  </si>
  <si>
    <t>関西学生記録会</t>
  </si>
  <si>
    <t>西京極</t>
  </si>
  <si>
    <t>村上　揚一</t>
  </si>
  <si>
    <t>山岡　久遠</t>
  </si>
  <si>
    <t>堺西</t>
  </si>
  <si>
    <t>14m01</t>
  </si>
  <si>
    <t>松田　芳明</t>
  </si>
  <si>
    <t>13m99</t>
  </si>
  <si>
    <t>馬渕　桂佑</t>
  </si>
  <si>
    <t>13m98</t>
  </si>
  <si>
    <t>坂口　　衛</t>
  </si>
  <si>
    <t>16m57</t>
  </si>
  <si>
    <t>大坂　将央</t>
  </si>
  <si>
    <t>東海大種目別競技会</t>
  </si>
  <si>
    <t>東海大</t>
  </si>
  <si>
    <t>16m28</t>
  </si>
  <si>
    <t>森下  大地</t>
  </si>
  <si>
    <t>15m93</t>
  </si>
  <si>
    <t>岸本　雄介</t>
  </si>
  <si>
    <t>15m91</t>
  </si>
  <si>
    <t>全国IH</t>
  </si>
  <si>
    <t>15m68</t>
  </si>
  <si>
    <t>15m59</t>
  </si>
  <si>
    <t>長居第2</t>
  </si>
  <si>
    <t>15m48</t>
  </si>
  <si>
    <t>神戸市高大会</t>
  </si>
  <si>
    <t>15m41</t>
  </si>
  <si>
    <t>15m26</t>
  </si>
  <si>
    <t>香山  勇輝</t>
  </si>
  <si>
    <t>15m05</t>
  </si>
  <si>
    <t>松原　拓矢</t>
  </si>
  <si>
    <t>14m83</t>
  </si>
  <si>
    <t>大矢  崇明</t>
  </si>
  <si>
    <t>14m80</t>
  </si>
  <si>
    <t>14m70</t>
  </si>
  <si>
    <t>山本　章聖</t>
  </si>
  <si>
    <t>14m53</t>
  </si>
  <si>
    <t>14m44</t>
  </si>
  <si>
    <t>谷口　秀仁</t>
  </si>
  <si>
    <t>14m33</t>
  </si>
  <si>
    <t>小林　　隼</t>
  </si>
  <si>
    <t>14m15</t>
  </si>
  <si>
    <t>森垣　悠磨</t>
  </si>
  <si>
    <t>14m14</t>
  </si>
  <si>
    <t>県高校総体</t>
  </si>
  <si>
    <t>中田  直太</t>
  </si>
  <si>
    <t>14m00</t>
  </si>
  <si>
    <t>13m95</t>
  </si>
  <si>
    <t>泉　樹仁也</t>
  </si>
  <si>
    <t>谷口　　兼次郎</t>
  </si>
  <si>
    <t>13m94</t>
  </si>
  <si>
    <t>渡部　卓広</t>
  </si>
  <si>
    <t>13m68</t>
  </si>
  <si>
    <t>13m59</t>
  </si>
  <si>
    <t>大井　道志</t>
  </si>
  <si>
    <t>大阪陸上協技ｶｰﾆﾊﾞﾙ</t>
  </si>
  <si>
    <t>中川  純一</t>
  </si>
  <si>
    <t>兵庫県郡市区対抗</t>
  </si>
  <si>
    <t>三木防災</t>
  </si>
  <si>
    <t>48m45</t>
  </si>
  <si>
    <t>46m82</t>
  </si>
  <si>
    <t>原    友樹</t>
  </si>
  <si>
    <t>46m78</t>
  </si>
  <si>
    <t>茨木市民</t>
  </si>
  <si>
    <t>菅原　亨介</t>
  </si>
  <si>
    <t>愛知瑞穂</t>
  </si>
  <si>
    <t>46m66</t>
  </si>
  <si>
    <t>45m50</t>
  </si>
  <si>
    <t>44m89</t>
  </si>
  <si>
    <t>淡路新人</t>
  </si>
  <si>
    <t>43m93</t>
  </si>
  <si>
    <t>福西　拓未</t>
  </si>
  <si>
    <t>強化記録会(第2回)</t>
  </si>
  <si>
    <t>43m83</t>
  </si>
  <si>
    <t>43m68</t>
  </si>
  <si>
    <t>42m94</t>
  </si>
  <si>
    <t>42m89</t>
  </si>
  <si>
    <t>42m80</t>
  </si>
  <si>
    <t>伊佐地　亮介</t>
  </si>
  <si>
    <t>42m15</t>
  </si>
  <si>
    <t>宮本  晃貴</t>
  </si>
  <si>
    <t>趙　思野</t>
  </si>
  <si>
    <t>柏原東</t>
  </si>
  <si>
    <t>大体大記録会</t>
  </si>
  <si>
    <t>大体大</t>
  </si>
  <si>
    <t>41m18</t>
  </si>
  <si>
    <t>川尻　涼介</t>
  </si>
  <si>
    <t>41m03</t>
  </si>
  <si>
    <t>40m92</t>
  </si>
  <si>
    <t>藤原  祥晃</t>
  </si>
  <si>
    <t>40m78</t>
  </si>
  <si>
    <t>40m44</t>
  </si>
  <si>
    <t>四宮　祥太</t>
  </si>
  <si>
    <t>大阪ユース地区予選会</t>
  </si>
  <si>
    <t>39m93</t>
  </si>
  <si>
    <t>39m39</t>
  </si>
  <si>
    <t>尼崎市民選手権</t>
  </si>
  <si>
    <t>39m34</t>
  </si>
  <si>
    <t>渡邉  建登</t>
  </si>
  <si>
    <t>39m20</t>
  </si>
  <si>
    <t>市位　壮大</t>
  </si>
  <si>
    <t>東播磨</t>
  </si>
  <si>
    <t>39m15</t>
  </si>
  <si>
    <t>古池  秀次</t>
  </si>
  <si>
    <t>38m68</t>
  </si>
  <si>
    <t>須佐　快人</t>
  </si>
  <si>
    <t>第64回大阪IH地区予選</t>
  </si>
  <si>
    <t>38m65</t>
  </si>
  <si>
    <t>鈴木  和真</t>
  </si>
  <si>
    <t>姫路市記録会</t>
  </si>
  <si>
    <t>38m53</t>
  </si>
  <si>
    <t>62m16</t>
  </si>
  <si>
    <t>60m17</t>
  </si>
  <si>
    <t>59m89</t>
  </si>
  <si>
    <t>59m78</t>
  </si>
  <si>
    <t>58m40</t>
  </si>
  <si>
    <t>堀江  省太</t>
  </si>
  <si>
    <t>長居第二</t>
  </si>
  <si>
    <t>57m20</t>
  </si>
  <si>
    <t>57m09</t>
  </si>
  <si>
    <t>56m72</t>
  </si>
  <si>
    <t>日本ユース</t>
  </si>
  <si>
    <t>55m80</t>
  </si>
  <si>
    <t>吉堂　将規</t>
  </si>
  <si>
    <t>55m15</t>
  </si>
  <si>
    <t>桐谷　孝司</t>
  </si>
  <si>
    <t>55m01</t>
  </si>
  <si>
    <t>江河  慶一</t>
  </si>
  <si>
    <t>54m99</t>
  </si>
  <si>
    <t>土井　潔</t>
  </si>
  <si>
    <t>54m44</t>
  </si>
  <si>
    <t>中川　雄太</t>
  </si>
  <si>
    <t>ﾊﾝﾏｰ投競技会</t>
  </si>
  <si>
    <t>54m34</t>
  </si>
  <si>
    <t>54m05</t>
  </si>
  <si>
    <t>54m00</t>
  </si>
  <si>
    <t>53m11</t>
  </si>
  <si>
    <t>奥村　匡由</t>
  </si>
  <si>
    <t>甲南　</t>
  </si>
  <si>
    <t>53m02</t>
  </si>
  <si>
    <t>52m99</t>
  </si>
  <si>
    <t>上林　翔也</t>
  </si>
  <si>
    <t>52m96</t>
  </si>
  <si>
    <t>52m76</t>
  </si>
  <si>
    <t>52m67</t>
  </si>
  <si>
    <t>山野　将章</t>
  </si>
  <si>
    <t>早稲田摂陵</t>
  </si>
  <si>
    <t>52m35</t>
  </si>
  <si>
    <t>金原　裕太</t>
  </si>
  <si>
    <t>金剛</t>
  </si>
  <si>
    <t>51m93</t>
  </si>
  <si>
    <t>豊山  英裕</t>
  </si>
  <si>
    <t>姫路別所</t>
  </si>
  <si>
    <t>兵庫高校秋季記録会</t>
  </si>
  <si>
    <t>51m90</t>
  </si>
  <si>
    <t>宝本　眞也</t>
  </si>
  <si>
    <t>51m57</t>
  </si>
  <si>
    <t>51m56</t>
  </si>
  <si>
    <t>宮崎　良太</t>
  </si>
  <si>
    <t>51m32</t>
  </si>
  <si>
    <t>矢野　和宏</t>
  </si>
  <si>
    <t>51m31</t>
  </si>
  <si>
    <t>窪田　泰隆</t>
  </si>
  <si>
    <t>西の京</t>
  </si>
  <si>
    <t>50m57</t>
  </si>
  <si>
    <t>64m53</t>
  </si>
  <si>
    <t>62m86</t>
  </si>
  <si>
    <t>上田　　響</t>
  </si>
  <si>
    <t>豊岡オリンピック</t>
  </si>
  <si>
    <t>豊岡</t>
  </si>
  <si>
    <t>62m38</t>
  </si>
  <si>
    <t>澤　友哉</t>
  </si>
  <si>
    <t>60m57</t>
  </si>
  <si>
    <t>寒川　建之介</t>
  </si>
  <si>
    <t>十津川</t>
  </si>
  <si>
    <t>60m06</t>
  </si>
  <si>
    <t>59m72</t>
  </si>
  <si>
    <t>野宮　滉貴</t>
  </si>
  <si>
    <t>大阪陸協第2回記録会</t>
  </si>
  <si>
    <t>59m33</t>
  </si>
  <si>
    <t>山戸　大地</t>
  </si>
  <si>
    <t>信太</t>
  </si>
  <si>
    <t>59m04</t>
  </si>
  <si>
    <t>橋本　貴大</t>
  </si>
  <si>
    <t>58m59</t>
  </si>
  <si>
    <t>藤川　隆輔</t>
  </si>
  <si>
    <t>58m50</t>
  </si>
  <si>
    <t>本山　光</t>
  </si>
  <si>
    <t>第６回大体大競技会</t>
  </si>
  <si>
    <t>57m78</t>
  </si>
  <si>
    <t>吉河　健太</t>
  </si>
  <si>
    <t>57m45</t>
  </si>
  <si>
    <t>志賀　飛鳥</t>
  </si>
  <si>
    <t>57m00</t>
  </si>
  <si>
    <t>田口　富友</t>
  </si>
  <si>
    <t>56m53</t>
  </si>
  <si>
    <t>吉本　寛希</t>
  </si>
  <si>
    <t>56m41</t>
  </si>
  <si>
    <t>56m03</t>
  </si>
  <si>
    <t>山本　将大</t>
  </si>
  <si>
    <t>55m93</t>
  </si>
  <si>
    <t>春日井　貴英</t>
  </si>
  <si>
    <t>55m78</t>
  </si>
  <si>
    <t>中村　泰輔</t>
  </si>
  <si>
    <t>廣田　直人</t>
  </si>
  <si>
    <t>池口　泰徳</t>
  </si>
  <si>
    <t>日本ジュニア・ユース</t>
  </si>
  <si>
    <t>4567点</t>
  </si>
  <si>
    <t>木村　茜</t>
  </si>
  <si>
    <t>名倉　千晃</t>
  </si>
  <si>
    <t>伊達　愛美</t>
  </si>
  <si>
    <t>河本　晴香</t>
  </si>
  <si>
    <t>静岡国際</t>
  </si>
  <si>
    <t>吉田　奈生子</t>
  </si>
  <si>
    <t>八幡商　</t>
  </si>
  <si>
    <t>米田　絵里</t>
  </si>
  <si>
    <t>彦根東　</t>
  </si>
  <si>
    <t>久馬　萌</t>
  </si>
  <si>
    <t>奥井　ひかり</t>
  </si>
  <si>
    <t>奈良育英</t>
  </si>
  <si>
    <t>第24回日本ジュニア選手権</t>
  </si>
  <si>
    <t>コカコーラウエスト</t>
  </si>
  <si>
    <t>23'22"</t>
  </si>
  <si>
    <t>若松　美歩</t>
  </si>
  <si>
    <t>48'25"</t>
  </si>
  <si>
    <t>神戸</t>
  </si>
  <si>
    <t>輪島</t>
  </si>
  <si>
    <t>第19回ジュニア選抜競歩</t>
  </si>
  <si>
    <t>第47回全日本競歩</t>
  </si>
  <si>
    <t>西　京</t>
  </si>
  <si>
    <t>13"86</t>
  </si>
  <si>
    <t>中村　仁</t>
  </si>
  <si>
    <t>日中韓ジュニア</t>
  </si>
  <si>
    <t>桂林</t>
  </si>
  <si>
    <t>女   子</t>
  </si>
  <si>
    <t>青野・田中利</t>
  </si>
  <si>
    <t>田中夏・松宮</t>
  </si>
  <si>
    <r>
      <t xml:space="preserve">　　　　(手) </t>
    </r>
    <r>
      <rPr>
        <sz val="12"/>
        <rFont val="ＭＳ Ｐゴシック"/>
        <family val="3"/>
      </rPr>
      <t xml:space="preserve"> 10"2 </t>
    </r>
  </si>
  <si>
    <t>長居</t>
  </si>
  <si>
    <t>女子駅伝</t>
  </si>
  <si>
    <t>3000m</t>
  </si>
  <si>
    <t>100mH</t>
  </si>
  <si>
    <t>砲丸投</t>
  </si>
  <si>
    <t>七種競技</t>
  </si>
  <si>
    <t>橿原</t>
  </si>
  <si>
    <t>京都文教</t>
  </si>
  <si>
    <t>京都橘</t>
  </si>
  <si>
    <t>京都光華</t>
  </si>
  <si>
    <t>薫英女学院</t>
  </si>
  <si>
    <t>東大阪大敬愛</t>
  </si>
  <si>
    <t>島根浜山</t>
  </si>
  <si>
    <t>星翔</t>
  </si>
  <si>
    <t>枚方</t>
  </si>
  <si>
    <t>大阪女子</t>
  </si>
  <si>
    <t>園田</t>
  </si>
  <si>
    <t>神戸龍谷</t>
  </si>
  <si>
    <t>日ノ本</t>
  </si>
  <si>
    <t>14"02</t>
  </si>
  <si>
    <t>65m10</t>
  </si>
  <si>
    <t>秋田県営</t>
  </si>
  <si>
    <r>
      <t>第62回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国民体育大会</t>
    </r>
  </si>
  <si>
    <r>
      <t>第60回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</si>
  <si>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10"87</t>
  </si>
  <si>
    <t>兵庫秋季記録会</t>
  </si>
  <si>
    <t>橿原</t>
  </si>
  <si>
    <t>平城</t>
  </si>
  <si>
    <t>近畿ユース</t>
  </si>
  <si>
    <t>三国丘</t>
  </si>
  <si>
    <t>京都ユース</t>
  </si>
  <si>
    <t>姫路西</t>
  </si>
  <si>
    <t>市西宮</t>
  </si>
  <si>
    <t>添上</t>
  </si>
  <si>
    <t>3000mSC</t>
  </si>
  <si>
    <t>5000mW</t>
  </si>
  <si>
    <t>兵庫リレーカーニバル</t>
  </si>
  <si>
    <t>京都両洋</t>
  </si>
  <si>
    <t>東海大仰星</t>
  </si>
  <si>
    <t>松陽</t>
  </si>
  <si>
    <t>佐野</t>
  </si>
  <si>
    <t>神戸北</t>
  </si>
  <si>
    <t>^</t>
  </si>
  <si>
    <t>神戸市高校混成</t>
  </si>
  <si>
    <t>高取国際</t>
  </si>
  <si>
    <t>三木　汐莉</t>
  </si>
  <si>
    <t>14m96</t>
  </si>
  <si>
    <t>順位</t>
  </si>
  <si>
    <t>記録</t>
  </si>
  <si>
    <t>風力</t>
  </si>
  <si>
    <t>年</t>
  </si>
  <si>
    <t>所　属</t>
  </si>
  <si>
    <t>府県</t>
  </si>
  <si>
    <t>競技日</t>
  </si>
  <si>
    <t>競　技　会　名</t>
  </si>
  <si>
    <t>会　場</t>
  </si>
  <si>
    <t>備考</t>
  </si>
  <si>
    <t>大阪</t>
  </si>
  <si>
    <t>洛南</t>
  </si>
  <si>
    <t>西京極</t>
  </si>
  <si>
    <t>太成学院</t>
  </si>
  <si>
    <t>ユニバー</t>
  </si>
  <si>
    <t>清風</t>
  </si>
  <si>
    <t>鴻ノ池</t>
  </si>
  <si>
    <t>姫路</t>
  </si>
  <si>
    <t>東播総体</t>
  </si>
  <si>
    <t>加古川</t>
  </si>
  <si>
    <t>関西創価</t>
  </si>
  <si>
    <t>滝川第二</t>
  </si>
  <si>
    <t>長居</t>
  </si>
  <si>
    <t>小野</t>
  </si>
  <si>
    <t>滝川</t>
  </si>
  <si>
    <t>汎愛</t>
  </si>
  <si>
    <t>大阪選手権</t>
  </si>
  <si>
    <t>万博記念</t>
  </si>
  <si>
    <t>100m</t>
  </si>
  <si>
    <t>４×１００ｍ</t>
  </si>
  <si>
    <t>４×４００ｍ</t>
  </si>
  <si>
    <t>４×４００ｍ</t>
  </si>
  <si>
    <t>駅伝</t>
  </si>
  <si>
    <t>西脇工</t>
  </si>
  <si>
    <t>兵庫高校地区駅伝</t>
  </si>
  <si>
    <t>和歌山工</t>
  </si>
  <si>
    <t>和歌山選手権</t>
  </si>
  <si>
    <t>近大和歌山</t>
  </si>
  <si>
    <t>須磨学園</t>
  </si>
  <si>
    <t>兵庫</t>
  </si>
  <si>
    <t>円盤投(1.75kg)</t>
  </si>
  <si>
    <t>春季選手権</t>
  </si>
  <si>
    <t>履正社</t>
  </si>
  <si>
    <t>国体選考会</t>
  </si>
  <si>
    <t>関大北陽</t>
  </si>
  <si>
    <t>関学</t>
  </si>
  <si>
    <t>東大寺学園</t>
  </si>
  <si>
    <t>聖心学園</t>
  </si>
  <si>
    <t>山田　朱莉</t>
  </si>
  <si>
    <t>城南学園</t>
  </si>
  <si>
    <t>鴻ノ池</t>
  </si>
  <si>
    <t>塚本　和也</t>
  </si>
  <si>
    <t>米原　</t>
  </si>
  <si>
    <t>皇子山</t>
  </si>
  <si>
    <t>水口　</t>
  </si>
  <si>
    <t>10"68</t>
  </si>
  <si>
    <t>10"78</t>
  </si>
  <si>
    <t>10"82</t>
  </si>
  <si>
    <t>10"85</t>
  </si>
  <si>
    <t>伊吹　</t>
  </si>
  <si>
    <t>福永　拓哉</t>
  </si>
  <si>
    <t>高橋・三木</t>
  </si>
  <si>
    <t>笠田</t>
  </si>
  <si>
    <t>私学大会</t>
  </si>
  <si>
    <t>膳所　</t>
  </si>
  <si>
    <t>山本　雄大</t>
  </si>
  <si>
    <t>八幡　</t>
  </si>
  <si>
    <t>春季大会</t>
  </si>
  <si>
    <t>吉田　貴洋</t>
  </si>
  <si>
    <t>秋季高校総体</t>
  </si>
  <si>
    <t>西池  和人</t>
  </si>
  <si>
    <t>草津東　</t>
  </si>
  <si>
    <t>県西宮</t>
  </si>
  <si>
    <t>滋賀学園　</t>
  </si>
  <si>
    <t>彦根</t>
  </si>
  <si>
    <t>櫻井　大介</t>
  </si>
  <si>
    <t>奈良</t>
  </si>
  <si>
    <t>鴻ノ池</t>
  </si>
  <si>
    <t>長居第二</t>
  </si>
  <si>
    <t>魚里　勇介</t>
  </si>
  <si>
    <t>藤澤　亮輔</t>
  </si>
  <si>
    <t>武部　佑紀</t>
  </si>
  <si>
    <t>今井　祐弥</t>
  </si>
  <si>
    <t>香住</t>
  </si>
  <si>
    <t>村上　遼</t>
  </si>
  <si>
    <t>石塚　春輝</t>
  </si>
  <si>
    <t>強化記録会(第6回)</t>
  </si>
  <si>
    <t>新道　拓朗</t>
  </si>
  <si>
    <t>愛知瑞穂</t>
  </si>
  <si>
    <t>1地区第5回記録会</t>
  </si>
  <si>
    <t>服部</t>
  </si>
  <si>
    <t>神戸市民大会</t>
  </si>
  <si>
    <t>大阪陸上競技ｶｰﾆﾊﾞﾙ</t>
  </si>
  <si>
    <t>内藤　一樹</t>
  </si>
  <si>
    <t>大阪ユース</t>
  </si>
  <si>
    <t>滝野　天琴</t>
  </si>
  <si>
    <t>10"84</t>
  </si>
  <si>
    <t>10"89</t>
  </si>
  <si>
    <t>10"93</t>
  </si>
  <si>
    <t>21"54</t>
  </si>
  <si>
    <t>田村　公</t>
  </si>
  <si>
    <t>大阪ユース地区予選</t>
  </si>
  <si>
    <t>五條</t>
  </si>
  <si>
    <t>河瀬　</t>
  </si>
  <si>
    <t>三崎　大樹</t>
  </si>
  <si>
    <t>松山　翔平</t>
  </si>
  <si>
    <t>辻　智彦</t>
  </si>
  <si>
    <t>洛星</t>
  </si>
  <si>
    <t>槻の木</t>
  </si>
  <si>
    <t>橘田　佳和</t>
  </si>
  <si>
    <t>47"30</t>
  </si>
  <si>
    <t>48"67</t>
  </si>
  <si>
    <t>48"73</t>
  </si>
  <si>
    <t>48"82</t>
  </si>
  <si>
    <t>49"05</t>
  </si>
  <si>
    <t>49"10</t>
  </si>
  <si>
    <t>新安　直人</t>
  </si>
  <si>
    <t>水間　洋太</t>
  </si>
  <si>
    <t>坂口　友哉</t>
  </si>
  <si>
    <t>西脇</t>
  </si>
  <si>
    <t>森田　祐輝</t>
  </si>
  <si>
    <t>西京極</t>
  </si>
  <si>
    <t>川端　祥太</t>
  </si>
  <si>
    <t>村上　昂輝</t>
  </si>
  <si>
    <t>近畿ユース</t>
  </si>
  <si>
    <t>篠山鳳鳴</t>
  </si>
  <si>
    <t>竹中　惇</t>
  </si>
  <si>
    <t>大阪高校地区別記録会</t>
  </si>
  <si>
    <t>彦根翔陽　</t>
  </si>
  <si>
    <t>手</t>
  </si>
  <si>
    <t>野口　拓人</t>
  </si>
  <si>
    <t>1'56"78</t>
  </si>
  <si>
    <t>1'56"89</t>
  </si>
  <si>
    <t>小川　誉高</t>
  </si>
  <si>
    <t>2+</t>
  </si>
  <si>
    <t>和歌山陸協記録会</t>
  </si>
  <si>
    <t>豊島　誠也</t>
  </si>
  <si>
    <t>太田　翔</t>
  </si>
  <si>
    <t>尼崎</t>
  </si>
  <si>
    <t>手</t>
  </si>
  <si>
    <t>3'57"72</t>
  </si>
  <si>
    <t>寺内　將人</t>
  </si>
  <si>
    <t>西京極ｻﾌﾞ</t>
  </si>
  <si>
    <t>山中　秀仁</t>
  </si>
  <si>
    <t>興國</t>
  </si>
  <si>
    <t>秋山　雄飛</t>
  </si>
  <si>
    <t>明石西</t>
  </si>
  <si>
    <t>田辺工</t>
  </si>
  <si>
    <t>耐久</t>
  </si>
  <si>
    <t>京都</t>
  </si>
  <si>
    <t>花園</t>
  </si>
  <si>
    <t>京都高校総体</t>
  </si>
  <si>
    <t>京都ジュニア</t>
  </si>
  <si>
    <t>西京</t>
  </si>
  <si>
    <t>丹波</t>
  </si>
  <si>
    <t>中村　仁</t>
  </si>
  <si>
    <t>洛陽工</t>
  </si>
  <si>
    <t>洛北</t>
  </si>
  <si>
    <t>山城</t>
  </si>
  <si>
    <t>北嵯峨</t>
  </si>
  <si>
    <t>京都共栄</t>
  </si>
  <si>
    <t>西城陽</t>
  </si>
  <si>
    <t>桃山</t>
  </si>
  <si>
    <t>加悦谷</t>
  </si>
  <si>
    <t>鳥羽</t>
  </si>
  <si>
    <t>園部</t>
  </si>
  <si>
    <t>宮津</t>
  </si>
  <si>
    <t>南陽</t>
  </si>
  <si>
    <t>桂</t>
  </si>
  <si>
    <t>綾部</t>
  </si>
  <si>
    <t>網野</t>
  </si>
  <si>
    <t>北稜</t>
  </si>
  <si>
    <t>野中　直道</t>
  </si>
  <si>
    <t>大阪ジュニア</t>
  </si>
  <si>
    <t>東大阪大柏原</t>
  </si>
  <si>
    <t>近大附</t>
  </si>
  <si>
    <t>岸和田</t>
  </si>
  <si>
    <t>大塚</t>
  </si>
  <si>
    <t>関西大倉</t>
  </si>
  <si>
    <t>金岡</t>
  </si>
  <si>
    <t>大体大浪商</t>
  </si>
  <si>
    <t>生野</t>
  </si>
  <si>
    <t>200m</t>
  </si>
  <si>
    <t>高校記録会</t>
  </si>
  <si>
    <t>400m</t>
  </si>
  <si>
    <t>800m</t>
  </si>
  <si>
    <t>1500m</t>
  </si>
  <si>
    <t>5000m</t>
  </si>
  <si>
    <t>110mH</t>
  </si>
  <si>
    <t>高島</t>
  </si>
  <si>
    <t>400mH</t>
  </si>
  <si>
    <t>走高跳</t>
  </si>
  <si>
    <t>走幅跳</t>
  </si>
  <si>
    <t>東　　政行</t>
  </si>
  <si>
    <t>東　山</t>
  </si>
  <si>
    <t>第21回市部高校総体</t>
  </si>
  <si>
    <t>ﾊﾝﾏｰ投(12P)</t>
  </si>
  <si>
    <t>塩野　寿和</t>
  </si>
  <si>
    <t>羽曳野</t>
  </si>
  <si>
    <t>大阪陸協記録会</t>
  </si>
  <si>
    <t>五種競技</t>
  </si>
  <si>
    <t>3929点</t>
  </si>
  <si>
    <t>苗田　益彦</t>
  </si>
  <si>
    <t>摂　津</t>
  </si>
  <si>
    <t>第35回全国高校近畿地区予選</t>
  </si>
  <si>
    <t>6235点</t>
  </si>
  <si>
    <t>太成学院</t>
  </si>
  <si>
    <t>第57回全国高校選手権</t>
  </si>
  <si>
    <t>砲5.4K</t>
  </si>
  <si>
    <t>3439点</t>
  </si>
  <si>
    <t>戸田　千寿子</t>
  </si>
  <si>
    <t>第29回全国高校選手権</t>
  </si>
  <si>
    <t>長野</t>
  </si>
  <si>
    <t>3856点</t>
  </si>
  <si>
    <t>吉川　ゆかり</t>
  </si>
  <si>
    <t>三段跳</t>
  </si>
  <si>
    <t>円盤投</t>
  </si>
  <si>
    <t>やり投</t>
  </si>
  <si>
    <t>日高</t>
  </si>
  <si>
    <t>紀三井寺</t>
  </si>
  <si>
    <t>和歌山北</t>
  </si>
  <si>
    <t>田辺</t>
  </si>
  <si>
    <t>女</t>
  </si>
  <si>
    <t>長田</t>
  </si>
  <si>
    <t>社</t>
  </si>
  <si>
    <t>明石城西</t>
  </si>
  <si>
    <t>兵庫選手権</t>
  </si>
  <si>
    <t>須磨学園</t>
  </si>
  <si>
    <t>市尼崎</t>
  </si>
  <si>
    <t>兵庫春季記録会</t>
  </si>
  <si>
    <t>神戸</t>
  </si>
  <si>
    <t>神戸科技</t>
  </si>
  <si>
    <t>豊岡</t>
  </si>
  <si>
    <t>北須磨</t>
  </si>
  <si>
    <t>姫路商</t>
  </si>
  <si>
    <t>神戸甲北</t>
  </si>
  <si>
    <t>　　　　◆近畿記録</t>
  </si>
  <si>
    <t>　　　　◆新記録一覧</t>
  </si>
  <si>
    <t>　　　　　　　記録委員会</t>
  </si>
  <si>
    <t>　近畿高等学校　３０傑表</t>
  </si>
  <si>
    <t>　　近畿高体連陸上競技専門部</t>
  </si>
  <si>
    <t>　　　　●女子種目　（１５）</t>
  </si>
  <si>
    <t>　　　　●男子ﾘﾚｰ 　（２）　</t>
  </si>
  <si>
    <t>　　　　●女子ﾘﾚｰ 　（２）　</t>
  </si>
  <si>
    <t>　　　　●男子駅伝　（１）　</t>
  </si>
  <si>
    <t>　　　　●女子駅伝　（１）　</t>
  </si>
  <si>
    <t>目　次</t>
  </si>
  <si>
    <t>　　　　●男子種目　（１９）</t>
  </si>
  <si>
    <t>龍野</t>
  </si>
  <si>
    <t>北摂三田</t>
  </si>
  <si>
    <t>近 畿 高 等 学 校 記 録</t>
  </si>
  <si>
    <t>男   子</t>
  </si>
  <si>
    <t>種　　目</t>
  </si>
  <si>
    <t>記　　録</t>
  </si>
  <si>
    <t>氏　　名</t>
  </si>
  <si>
    <t>所　　属</t>
  </si>
  <si>
    <t>府　県</t>
  </si>
  <si>
    <t>競　技　日</t>
  </si>
  <si>
    <t>競　技　会　名</t>
  </si>
  <si>
    <t>会　　場</t>
  </si>
  <si>
    <t>備考</t>
  </si>
  <si>
    <t>高橋　和裕</t>
  </si>
  <si>
    <t>添　上</t>
  </si>
  <si>
    <t>奈良</t>
  </si>
  <si>
    <r>
      <t>第47回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</si>
  <si>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富　山</t>
  </si>
  <si>
    <t>福岡　真之</t>
  </si>
  <si>
    <t>広　陵</t>
  </si>
  <si>
    <t>奈良県記録会</t>
  </si>
  <si>
    <t>橿　原</t>
  </si>
  <si>
    <t>200m</t>
  </si>
  <si>
    <r>
      <t>第47回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全国高校近畿地区予選</t>
    </r>
  </si>
  <si>
    <t>金丸　祐三</t>
  </si>
  <si>
    <t>大　阪</t>
  </si>
  <si>
    <t>大阪</t>
  </si>
  <si>
    <t>スーパー陸上２００５</t>
  </si>
  <si>
    <t>横浜国際</t>
  </si>
  <si>
    <t>滋賀</t>
  </si>
  <si>
    <t>濱矢　将直</t>
  </si>
  <si>
    <t>西脇工</t>
  </si>
  <si>
    <t>兵庫</t>
  </si>
  <si>
    <r>
      <t>第41回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</si>
  <si>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滋賀学園</t>
  </si>
  <si>
    <r>
      <t>第56回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</si>
  <si>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北村　　聡</t>
  </si>
  <si>
    <r>
      <t>第57回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国民体育大会</t>
    </r>
  </si>
  <si>
    <t>春　野</t>
  </si>
  <si>
    <r>
      <t>第59回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国民体育大会</t>
    </r>
  </si>
  <si>
    <t>埼玉熊谷</t>
  </si>
  <si>
    <t>垣守　　博</t>
  </si>
  <si>
    <t>日･中･加 ジュニア対抗</t>
  </si>
  <si>
    <t>三　重</t>
  </si>
  <si>
    <t>村松　明彦</t>
  </si>
  <si>
    <t>報徳学園</t>
  </si>
  <si>
    <r>
      <t>第42回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兵庫高校選手権</t>
    </r>
  </si>
  <si>
    <t>明　石</t>
  </si>
  <si>
    <t>鈴木　剛史</t>
  </si>
  <si>
    <t>生　野</t>
  </si>
  <si>
    <r>
      <t>第52回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国民体育大会</t>
    </r>
  </si>
  <si>
    <t>長　居</t>
  </si>
  <si>
    <t>長谷川・高木</t>
  </si>
  <si>
    <r>
      <t>第54回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</si>
  <si>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熊　本</t>
  </si>
  <si>
    <t>松原・大原</t>
  </si>
  <si>
    <t>清　風</t>
  </si>
  <si>
    <r>
      <t>第51回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全国高校選手権</t>
    </r>
  </si>
  <si>
    <t>丸　亀</t>
  </si>
  <si>
    <t>走高跳</t>
  </si>
  <si>
    <t>井上　基史</t>
  </si>
  <si>
    <t>奈良県選手権</t>
  </si>
  <si>
    <t>鴻ノ池</t>
  </si>
  <si>
    <t>棒高跳</t>
  </si>
  <si>
    <t>井村　俊雄</t>
  </si>
  <si>
    <t>明石南</t>
  </si>
  <si>
    <t>兵庫選手権</t>
  </si>
  <si>
    <t>走幅跳</t>
  </si>
  <si>
    <t>森長　正樹</t>
  </si>
  <si>
    <t>太　成</t>
  </si>
  <si>
    <t>西日本カーニバル</t>
  </si>
  <si>
    <t>近畿ＩＨ</t>
  </si>
  <si>
    <t>日本ユース</t>
  </si>
  <si>
    <t>近畿ＩＨ</t>
  </si>
  <si>
    <t>大阪ＩＨ</t>
  </si>
  <si>
    <t>京都選手権</t>
  </si>
  <si>
    <t>41"50</t>
  </si>
  <si>
    <t>41"55</t>
  </si>
  <si>
    <t>41"61</t>
  </si>
  <si>
    <t>41"79</t>
  </si>
  <si>
    <t>41"82</t>
  </si>
  <si>
    <t>41"91</t>
  </si>
  <si>
    <t>万博記念</t>
  </si>
  <si>
    <t>大阪ＩＨ地区予選</t>
  </si>
  <si>
    <t>県選手権</t>
  </si>
  <si>
    <t>日産ｽﾀｼﾞｱﾑ</t>
  </si>
  <si>
    <t>47"35</t>
  </si>
  <si>
    <t>47"63</t>
  </si>
  <si>
    <t>47"96</t>
  </si>
  <si>
    <t>48"02</t>
  </si>
  <si>
    <t>2゜03'13"</t>
  </si>
  <si>
    <t>篠山</t>
  </si>
  <si>
    <t>倉吉</t>
  </si>
  <si>
    <t>市川</t>
  </si>
  <si>
    <t>加部　望</t>
  </si>
  <si>
    <t>堺</t>
  </si>
  <si>
    <t>西川　知輝</t>
  </si>
  <si>
    <t>玉尾　嘉基</t>
  </si>
  <si>
    <t>服部</t>
  </si>
  <si>
    <t>福井　克己</t>
  </si>
  <si>
    <t>金銅　秀明</t>
  </si>
  <si>
    <t>奥野　僚祐</t>
  </si>
  <si>
    <t>近畿大豊岡</t>
  </si>
  <si>
    <t>瀬田工　</t>
  </si>
  <si>
    <t>六甲アイ</t>
  </si>
  <si>
    <t>八種競技</t>
  </si>
  <si>
    <t>中村　勇斗</t>
  </si>
  <si>
    <t>吉武　誠司</t>
  </si>
  <si>
    <t>鳳</t>
  </si>
  <si>
    <t>荒川　貢希</t>
  </si>
  <si>
    <t>溝田　隆晃</t>
  </si>
  <si>
    <t>4738点</t>
  </si>
  <si>
    <t>4715点</t>
  </si>
  <si>
    <t>4635点</t>
  </si>
  <si>
    <t>氏　名</t>
  </si>
  <si>
    <t>馬野　耀</t>
  </si>
  <si>
    <t>佐藤　凌</t>
  </si>
  <si>
    <t>堀田　早人</t>
  </si>
  <si>
    <t>日置　健也</t>
  </si>
  <si>
    <t>芝岡　拓哉</t>
  </si>
  <si>
    <t>堀　健斗</t>
  </si>
  <si>
    <t>濱谷　宜慶</t>
  </si>
  <si>
    <t>間處　将太</t>
  </si>
  <si>
    <t>大薗　拓未</t>
  </si>
  <si>
    <t>池上　龍介</t>
  </si>
  <si>
    <t>澤田　達也</t>
  </si>
  <si>
    <t>松本　和也</t>
  </si>
  <si>
    <t>藤原　祥晃</t>
  </si>
  <si>
    <t>宮本　晃貴</t>
  </si>
  <si>
    <t>堀江　省太</t>
  </si>
  <si>
    <t>植田　祥太</t>
  </si>
  <si>
    <t>長居</t>
  </si>
  <si>
    <t>熊谷　美希</t>
  </si>
  <si>
    <t>久貝　瞳</t>
  </si>
  <si>
    <t>竹川　祐未</t>
  </si>
  <si>
    <t>野口　真緒</t>
  </si>
  <si>
    <t>八木　千春</t>
  </si>
  <si>
    <t>小泉　景子</t>
  </si>
  <si>
    <t>啓明</t>
  </si>
  <si>
    <t>12"02</t>
  </si>
  <si>
    <t>12"22</t>
  </si>
  <si>
    <t>12"31</t>
  </si>
  <si>
    <t>12"35</t>
  </si>
  <si>
    <t>12"38</t>
  </si>
  <si>
    <t>12"39</t>
  </si>
  <si>
    <t>12"40</t>
  </si>
  <si>
    <t>大西　晴香</t>
  </si>
  <si>
    <t>酒井　里桂</t>
  </si>
  <si>
    <t>荒木　夏波</t>
  </si>
  <si>
    <t>24"62</t>
  </si>
  <si>
    <t>24"85</t>
  </si>
  <si>
    <t>24"92</t>
  </si>
  <si>
    <t>25"30</t>
  </si>
  <si>
    <t>25"44</t>
  </si>
  <si>
    <t>25"47</t>
  </si>
  <si>
    <t>鈴木　睦子</t>
  </si>
  <si>
    <t>安達　真琴</t>
  </si>
  <si>
    <t>長居第二</t>
  </si>
  <si>
    <t>西村　由依</t>
  </si>
  <si>
    <t>近畿ユース</t>
  </si>
  <si>
    <t>橋本</t>
  </si>
  <si>
    <t>出口　真美</t>
  </si>
  <si>
    <t>荒金　優奈</t>
  </si>
  <si>
    <t>飯尾　真実</t>
  </si>
  <si>
    <t>57"02</t>
  </si>
  <si>
    <t>57"33</t>
  </si>
  <si>
    <t>渡辺　恵美</t>
  </si>
  <si>
    <t>森本　新菜</t>
  </si>
  <si>
    <t>胡田　都</t>
  </si>
  <si>
    <t>小林　美香</t>
  </si>
  <si>
    <t>川西　寧々</t>
  </si>
  <si>
    <t>高橋　万衣子</t>
  </si>
  <si>
    <t>廣田　麻衣</t>
  </si>
  <si>
    <t>中村　光</t>
  </si>
  <si>
    <t>大森　菜月</t>
  </si>
  <si>
    <t>菅野　七虹</t>
  </si>
  <si>
    <t>清政　愛理</t>
  </si>
  <si>
    <t>吉井　史帆</t>
  </si>
  <si>
    <t>山下　真佑</t>
  </si>
  <si>
    <t>小笠山</t>
  </si>
  <si>
    <t>池内　彩乃</t>
  </si>
  <si>
    <t>吉村　詩織</t>
  </si>
  <si>
    <t>梅原　紗月</t>
  </si>
  <si>
    <t>田中　美調</t>
  </si>
  <si>
    <t>濱本　恵美</t>
  </si>
  <si>
    <t>石原　悠希</t>
  </si>
  <si>
    <t>森本　茉莉</t>
  </si>
  <si>
    <t>柏木　彩江</t>
  </si>
  <si>
    <t>淡路三原</t>
  </si>
  <si>
    <t>14"30</t>
  </si>
  <si>
    <t>14"58</t>
  </si>
  <si>
    <t>14"60</t>
  </si>
  <si>
    <t>14"71</t>
  </si>
  <si>
    <t>14"78</t>
  </si>
  <si>
    <t>14"84</t>
  </si>
  <si>
    <t>稲本　望花</t>
  </si>
  <si>
    <t>和久　沙織</t>
  </si>
  <si>
    <t>富田林</t>
  </si>
  <si>
    <t>牛居　柚美</t>
  </si>
  <si>
    <t>山中　真琴</t>
  </si>
  <si>
    <t>明石南</t>
  </si>
  <si>
    <t>新井　志織</t>
  </si>
  <si>
    <t>神山　緩菜</t>
  </si>
  <si>
    <t>淵本　千明</t>
  </si>
  <si>
    <t>青木　聡子</t>
  </si>
  <si>
    <t>炭谷　佳奈</t>
  </si>
  <si>
    <t>上島　みどり</t>
  </si>
  <si>
    <t>荒谷　絵里佳</t>
  </si>
  <si>
    <t>高橋　花梨</t>
  </si>
  <si>
    <t>元田　花</t>
  </si>
  <si>
    <t>坂本　唯理</t>
  </si>
  <si>
    <t>町田　瑞季</t>
  </si>
  <si>
    <t>川端　あゆ美</t>
  </si>
  <si>
    <t>1m72</t>
  </si>
  <si>
    <t>1m69</t>
  </si>
  <si>
    <t>1m68</t>
  </si>
  <si>
    <t>1m67</t>
  </si>
  <si>
    <t>1m66</t>
  </si>
  <si>
    <t>1m65</t>
  </si>
  <si>
    <t>1m64</t>
  </si>
  <si>
    <t>1m63</t>
  </si>
  <si>
    <t>1m61</t>
  </si>
  <si>
    <t>森本　麻里子</t>
  </si>
  <si>
    <t>金沢　理恵</t>
  </si>
  <si>
    <t>小野　史織</t>
  </si>
  <si>
    <t>西小城　里奈</t>
  </si>
  <si>
    <t>松原　梨実</t>
  </si>
  <si>
    <t>東舞鶴</t>
  </si>
  <si>
    <t>前田　江里奈</t>
  </si>
  <si>
    <t>5m74</t>
  </si>
  <si>
    <t>5m49</t>
  </si>
  <si>
    <t>5m48</t>
  </si>
  <si>
    <t>5m45</t>
  </si>
  <si>
    <t>5m44</t>
  </si>
  <si>
    <t>5m43</t>
  </si>
  <si>
    <t>5m41</t>
  </si>
  <si>
    <t>5m40</t>
  </si>
  <si>
    <t>松尾　美穂</t>
  </si>
  <si>
    <t>中島　美穂</t>
  </si>
  <si>
    <t>山岡　未与</t>
  </si>
  <si>
    <t>間　奈津希</t>
  </si>
  <si>
    <t>牧野　紗季</t>
  </si>
  <si>
    <t>真部　清美</t>
  </si>
  <si>
    <t>北原　碧</t>
  </si>
  <si>
    <t>12m35</t>
  </si>
  <si>
    <t>日本ジュニア</t>
  </si>
  <si>
    <t>松井　玲奈</t>
  </si>
  <si>
    <t>田中　友子</t>
  </si>
  <si>
    <t>大西　智子</t>
  </si>
  <si>
    <t>私学大会</t>
  </si>
  <si>
    <t>川元　くるみ</t>
  </si>
  <si>
    <t>新屋　朋子</t>
  </si>
  <si>
    <t>後藤　紗希</t>
  </si>
  <si>
    <t>福本　律花</t>
  </si>
  <si>
    <t>脇畑　優子</t>
  </si>
  <si>
    <t>瀧川　寛子</t>
  </si>
  <si>
    <t>大津　</t>
  </si>
  <si>
    <t>松下　早苗</t>
  </si>
  <si>
    <t>高橋　玲湖</t>
  </si>
  <si>
    <t>山根　加帆里</t>
  </si>
  <si>
    <t>46m70</t>
  </si>
  <si>
    <t>41m28</t>
  </si>
  <si>
    <t>41m10</t>
  </si>
  <si>
    <t>40m91</t>
  </si>
  <si>
    <t>太田　みなみ</t>
  </si>
  <si>
    <t>畑　遥香</t>
  </si>
  <si>
    <t>松岡　絵里</t>
  </si>
  <si>
    <t>太田　綾佳</t>
  </si>
  <si>
    <t>好文学園</t>
  </si>
  <si>
    <t>根来　優子</t>
  </si>
  <si>
    <t>中田　美保</t>
  </si>
  <si>
    <t>和田　早織</t>
  </si>
  <si>
    <t>山本　夏子</t>
  </si>
  <si>
    <t>大宅　楓</t>
  </si>
  <si>
    <t>福井　葵</t>
  </si>
  <si>
    <t>白石　萌</t>
  </si>
  <si>
    <t>宮脇　悠</t>
  </si>
  <si>
    <t>北本　悠</t>
  </si>
  <si>
    <r>
      <t>20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年12月31日現在</t>
    </r>
  </si>
  <si>
    <t>2011年　新記録一覧</t>
  </si>
  <si>
    <t xml:space="preserve">1'49"99 </t>
  </si>
  <si>
    <t>2011/10/29</t>
  </si>
  <si>
    <t>かわさきフェスティバル</t>
  </si>
  <si>
    <t>第64回 京都高校選手権</t>
  </si>
  <si>
    <t>上島　みどり</t>
  </si>
  <si>
    <t>第66回 国民体育大会</t>
  </si>
  <si>
    <t>山　口</t>
  </si>
  <si>
    <t>2011/10/10</t>
  </si>
  <si>
    <t>タイ記録</t>
  </si>
  <si>
    <t>田　辺</t>
  </si>
  <si>
    <t>14'01"07</t>
  </si>
  <si>
    <t>14'02"69</t>
  </si>
  <si>
    <t>14'04"36</t>
  </si>
  <si>
    <t>14'10"49</t>
  </si>
  <si>
    <t>14'11"06</t>
  </si>
  <si>
    <t>14'11"24</t>
  </si>
  <si>
    <t>14'11"94</t>
  </si>
  <si>
    <t>14'12"17</t>
  </si>
  <si>
    <t>14'12"70</t>
  </si>
  <si>
    <t>14'13"76</t>
  </si>
  <si>
    <t>14'21"07</t>
  </si>
  <si>
    <t>14'22"02</t>
  </si>
  <si>
    <t>14'24"56</t>
  </si>
  <si>
    <t>14'25"08</t>
  </si>
  <si>
    <t>14'25"28</t>
  </si>
  <si>
    <t>14'25"32</t>
  </si>
  <si>
    <t>14'28"24</t>
  </si>
  <si>
    <t>14'29"14</t>
  </si>
  <si>
    <t>14'29"87</t>
  </si>
  <si>
    <t>14'32"00</t>
  </si>
  <si>
    <t>14'32"63</t>
  </si>
  <si>
    <t>14'33"96</t>
  </si>
  <si>
    <t>14'34"71</t>
  </si>
  <si>
    <t>14'35"10</t>
  </si>
  <si>
    <t>14'36"90</t>
  </si>
  <si>
    <t>14'36"97</t>
  </si>
  <si>
    <t>14'38"50</t>
  </si>
  <si>
    <t>14'38"98</t>
  </si>
  <si>
    <t>14'40"55</t>
  </si>
  <si>
    <t>2'06"80</t>
  </si>
  <si>
    <t>2'09"16</t>
  </si>
  <si>
    <t>2'09"93</t>
  </si>
  <si>
    <t>2'10"09</t>
  </si>
  <si>
    <t>2'10"11</t>
  </si>
  <si>
    <t>2'10"16</t>
  </si>
  <si>
    <t>2'10"24</t>
  </si>
  <si>
    <t>2'11"70</t>
  </si>
  <si>
    <t>2'13"13</t>
  </si>
  <si>
    <t>2'13"41</t>
  </si>
  <si>
    <t>2'13"42</t>
  </si>
  <si>
    <t>2'13"78</t>
  </si>
  <si>
    <t>2'14"19</t>
  </si>
  <si>
    <t>2'14"63</t>
  </si>
  <si>
    <t>2'14"66</t>
  </si>
  <si>
    <t>2'14"81</t>
  </si>
  <si>
    <t>2'14"92</t>
  </si>
  <si>
    <t>2'15"00</t>
  </si>
  <si>
    <t>2'15"18</t>
  </si>
  <si>
    <t>2'15"72</t>
  </si>
  <si>
    <t>2'16"19</t>
  </si>
  <si>
    <t>2'16"54</t>
  </si>
  <si>
    <t>2'16"65</t>
  </si>
  <si>
    <t>2'16"67</t>
  </si>
  <si>
    <t>2'16"68</t>
  </si>
  <si>
    <t>2'16"71</t>
  </si>
  <si>
    <t>2'16"72</t>
  </si>
  <si>
    <t>2'16"80</t>
  </si>
  <si>
    <t>2'16"97</t>
  </si>
  <si>
    <t>2'17"08</t>
  </si>
  <si>
    <t>4'17"15</t>
  </si>
  <si>
    <t>4'19"40</t>
  </si>
  <si>
    <t>4'23"09</t>
  </si>
  <si>
    <t>4'23"28</t>
  </si>
  <si>
    <t>4'23"55</t>
  </si>
  <si>
    <t>4'23"56</t>
  </si>
  <si>
    <t>4'23"62</t>
  </si>
  <si>
    <t>4'23"68</t>
  </si>
  <si>
    <t>4'23"74</t>
  </si>
  <si>
    <t>4'24"34</t>
  </si>
  <si>
    <t>4'24"73</t>
  </si>
  <si>
    <t>4'25"79</t>
  </si>
  <si>
    <t>4'26"08</t>
  </si>
  <si>
    <t>4'26"48</t>
  </si>
  <si>
    <t>4'28"54</t>
  </si>
  <si>
    <t>4'29"15</t>
  </si>
  <si>
    <t>4'29"85</t>
  </si>
  <si>
    <t>4'29"86</t>
  </si>
  <si>
    <t>4'30"89</t>
  </si>
  <si>
    <t>4'31"06</t>
  </si>
  <si>
    <t>4'31"11</t>
  </si>
  <si>
    <t>4'31"56</t>
  </si>
  <si>
    <t>4'33"23</t>
  </si>
  <si>
    <t>4'33"61</t>
  </si>
  <si>
    <t>4'34"67</t>
  </si>
  <si>
    <t>4'35"09</t>
  </si>
  <si>
    <t>4'35"13</t>
  </si>
  <si>
    <t>4'35"33</t>
  </si>
  <si>
    <t>4'35"66</t>
  </si>
  <si>
    <t>4'36"02</t>
  </si>
  <si>
    <t>9'17"38</t>
  </si>
  <si>
    <t>9'17"44</t>
  </si>
  <si>
    <t>9'17"64</t>
  </si>
  <si>
    <t>9'18"20</t>
  </si>
  <si>
    <t>9'20"10</t>
  </si>
  <si>
    <t>9'20"93</t>
  </si>
  <si>
    <t>9'21"22</t>
  </si>
  <si>
    <t>9'22"10</t>
  </si>
  <si>
    <t>9'22"96</t>
  </si>
  <si>
    <t>9'23"21</t>
  </si>
  <si>
    <t>9'23"61</t>
  </si>
  <si>
    <t>9'24"12</t>
  </si>
  <si>
    <t>9'24"56</t>
  </si>
  <si>
    <t>9'25"01</t>
  </si>
  <si>
    <t>9'25"82</t>
  </si>
  <si>
    <t>9'26"95</t>
  </si>
  <si>
    <t>9'27"17</t>
  </si>
  <si>
    <t>9'27"90</t>
  </si>
  <si>
    <t>9'29"69</t>
  </si>
  <si>
    <t>9'30"75</t>
  </si>
  <si>
    <t>9'31"79</t>
  </si>
  <si>
    <t>9'36"25</t>
  </si>
  <si>
    <t>9'36"53</t>
  </si>
  <si>
    <t>9'37"72</t>
  </si>
  <si>
    <t>9'38"19</t>
  </si>
  <si>
    <t>9'38"90</t>
  </si>
  <si>
    <t>9'39"21</t>
  </si>
  <si>
    <t>9'40"10</t>
  </si>
  <si>
    <t>9'41"16</t>
  </si>
  <si>
    <t>9'41"60</t>
  </si>
  <si>
    <t>1'00"31</t>
  </si>
  <si>
    <t>1'01"16</t>
  </si>
  <si>
    <t>1'01"32</t>
  </si>
  <si>
    <t>1'01"41</t>
  </si>
  <si>
    <t>1'01"56</t>
  </si>
  <si>
    <t>1'01"72</t>
  </si>
  <si>
    <t>1'01"78</t>
  </si>
  <si>
    <t>1'01"81</t>
  </si>
  <si>
    <t>1'01"97</t>
  </si>
  <si>
    <t>1'02"23</t>
  </si>
  <si>
    <t>1'02"27</t>
  </si>
  <si>
    <t>1'02"42</t>
  </si>
  <si>
    <t>1'02"51</t>
  </si>
  <si>
    <t>1'02"67</t>
  </si>
  <si>
    <t>1'02"92</t>
  </si>
  <si>
    <t>1'03"09</t>
  </si>
  <si>
    <t>1'03"22</t>
  </si>
  <si>
    <t>1'03"26</t>
  </si>
  <si>
    <t>1'03"38</t>
  </si>
  <si>
    <t>1'03"52</t>
  </si>
  <si>
    <t>1'03"56</t>
  </si>
  <si>
    <t>1'03"60</t>
  </si>
  <si>
    <t>1'03"71</t>
  </si>
  <si>
    <t>1'03"82</t>
  </si>
  <si>
    <t>23'03"87</t>
  </si>
  <si>
    <t>23'21"25</t>
  </si>
  <si>
    <t>23'29"81</t>
  </si>
  <si>
    <t>23'37"43</t>
  </si>
  <si>
    <t>23'37"69</t>
  </si>
  <si>
    <t>24'00"70</t>
  </si>
  <si>
    <t>24'03"22</t>
  </si>
  <si>
    <t>24'23"52</t>
  </si>
  <si>
    <t>24'28"95</t>
  </si>
  <si>
    <t>24'39"16</t>
  </si>
  <si>
    <t>24'55"10</t>
  </si>
  <si>
    <t>25'05"70</t>
  </si>
  <si>
    <t>25'10"75</t>
  </si>
  <si>
    <t>25'14"46</t>
  </si>
  <si>
    <t>25'15"38</t>
  </si>
  <si>
    <t>25'22"85</t>
  </si>
  <si>
    <t>25'23"96</t>
  </si>
  <si>
    <t>25'29"17</t>
  </si>
  <si>
    <t>25'53"12</t>
  </si>
  <si>
    <t>25'58"16</t>
  </si>
  <si>
    <t>25'59"70</t>
  </si>
  <si>
    <t>26'14"12</t>
  </si>
  <si>
    <t>26'17"05</t>
  </si>
  <si>
    <t>26'25"52</t>
  </si>
  <si>
    <t>26'28"35</t>
  </si>
  <si>
    <t>26'28"90</t>
  </si>
  <si>
    <t>26'29"19</t>
  </si>
  <si>
    <t>100m</t>
  </si>
  <si>
    <t>10"24</t>
  </si>
  <si>
    <r>
      <t xml:space="preserve">1994/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8/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</si>
  <si>
    <r>
      <t>1996/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9/16</t>
    </r>
  </si>
  <si>
    <t>200m</t>
  </si>
  <si>
    <t>20"57</t>
  </si>
  <si>
    <r>
      <t xml:space="preserve">1994/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6/18</t>
    </r>
  </si>
  <si>
    <t>400m</t>
  </si>
  <si>
    <t>45"47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</si>
  <si>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 xml:space="preserve">  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</si>
  <si>
    <t>800m</t>
  </si>
  <si>
    <t xml:space="preserve">1'49"99 </t>
  </si>
  <si>
    <t>田  辺</t>
  </si>
  <si>
    <t>2011/10/29</t>
  </si>
  <si>
    <t>かわさきフェスティバル</t>
  </si>
  <si>
    <t>1500m</t>
  </si>
  <si>
    <t>3'45"46</t>
  </si>
  <si>
    <r>
      <t>1988/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8/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</t>
    </r>
  </si>
  <si>
    <t>ユニバー</t>
  </si>
  <si>
    <t>Ｊ.カリウキ</t>
  </si>
  <si>
    <r>
      <t xml:space="preserve">2003/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7/30</t>
    </r>
  </si>
  <si>
    <t>かきどまり</t>
  </si>
  <si>
    <t>5000m</t>
  </si>
  <si>
    <t>13'45"86</t>
  </si>
  <si>
    <t>2002/10/23</t>
  </si>
  <si>
    <t>2004/10/27</t>
  </si>
  <si>
    <t>110mH</t>
  </si>
  <si>
    <t>2007/  8/  6</t>
  </si>
  <si>
    <t>佐　賀</t>
  </si>
  <si>
    <t>400mH</t>
  </si>
  <si>
    <t>50"03</t>
  </si>
  <si>
    <r>
      <t xml:space="preserve">1985/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8/31</t>
    </r>
  </si>
  <si>
    <t>3000mSC</t>
  </si>
  <si>
    <t xml:space="preserve">8'48"4 </t>
  </si>
  <si>
    <r>
      <t xml:space="preserve">1989/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6/10</t>
    </r>
  </si>
  <si>
    <t>5000mW</t>
  </si>
  <si>
    <t>20'30"07</t>
  </si>
  <si>
    <t>1997/10/26</t>
  </si>
  <si>
    <t>4×100m</t>
  </si>
  <si>
    <t>40"18</t>
  </si>
  <si>
    <r>
      <t>2001/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8/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4</t>
    </r>
  </si>
  <si>
    <t>4×400m</t>
  </si>
  <si>
    <t>3'10"31</t>
  </si>
  <si>
    <r>
      <t xml:space="preserve">1998/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8/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</t>
    </r>
  </si>
  <si>
    <t>2m19</t>
  </si>
  <si>
    <r>
      <t xml:space="preserve">1984/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6/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</si>
  <si>
    <t>5m30</t>
  </si>
  <si>
    <r>
      <t xml:space="preserve">2000/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6/24</t>
    </r>
  </si>
  <si>
    <t>7m96</t>
  </si>
  <si>
    <r>
      <t>1989/11/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3</t>
    </r>
  </si>
  <si>
    <t>15m76</t>
  </si>
  <si>
    <r>
      <t xml:space="preserve">1986/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8/24</t>
    </r>
  </si>
  <si>
    <r>
      <t xml:space="preserve">2003/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6/28</t>
    </r>
  </si>
  <si>
    <t>敷　島</t>
  </si>
  <si>
    <t>2009/  8/  2</t>
  </si>
  <si>
    <t>園　部</t>
  </si>
  <si>
    <t>2007/10/  5</t>
  </si>
  <si>
    <t>74m26</t>
  </si>
  <si>
    <t>1987/10/28</t>
  </si>
  <si>
    <t>2011/  6/  3</t>
  </si>
  <si>
    <t xml:space="preserve">10"87(0.3) - 7m00(0.4) - 10m75 - 49"44 - 15"06(-2.4) - 2m03 - 43m64 - 4'37"83 </t>
  </si>
  <si>
    <t>2゜03´13　</t>
  </si>
  <si>
    <t>後藤･佐野</t>
  </si>
  <si>
    <t>2009/11/22</t>
  </si>
  <si>
    <t>北野･西池</t>
  </si>
  <si>
    <t>小川･出口</t>
  </si>
  <si>
    <t>綾香</t>
  </si>
  <si>
    <t>100m</t>
  </si>
  <si>
    <t>木村　　茜</t>
  </si>
  <si>
    <r>
      <t>2</t>
    </r>
    <r>
      <rPr>
        <sz val="11"/>
        <rFont val="ＭＳ Ｐゴシック"/>
        <family val="3"/>
      </rPr>
      <t>009/  6/19</t>
    </r>
  </si>
  <si>
    <t>200m</t>
  </si>
  <si>
    <r>
      <t>2</t>
    </r>
    <r>
      <rPr>
        <sz val="11"/>
        <rFont val="ＭＳ Ｐゴシック"/>
        <family val="3"/>
      </rPr>
      <t>009/  5/  3</t>
    </r>
  </si>
  <si>
    <t>静岡エコバ</t>
  </si>
  <si>
    <t>400m</t>
  </si>
  <si>
    <r>
      <t>2</t>
    </r>
    <r>
      <rPr>
        <sz val="11"/>
        <rFont val="ＭＳ Ｐゴシック"/>
        <family val="3"/>
      </rPr>
      <t>009/  5/  3</t>
    </r>
  </si>
  <si>
    <t>静岡エコバ</t>
  </si>
  <si>
    <t>800m</t>
  </si>
  <si>
    <t>2'05"78</t>
  </si>
  <si>
    <t>2006/  4/23</t>
  </si>
  <si>
    <t>兵庫リレーカーニバル</t>
  </si>
  <si>
    <t>1500m</t>
  </si>
  <si>
    <t>4'07"86</t>
  </si>
  <si>
    <t>2006/  9/24</t>
  </si>
  <si>
    <t>スーパー陸上２００６</t>
  </si>
  <si>
    <t>3000m</t>
  </si>
  <si>
    <t>100mH</t>
  </si>
  <si>
    <t>13"66</t>
  </si>
  <si>
    <r>
      <t xml:space="preserve">2001/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6/15</t>
    </r>
  </si>
  <si>
    <t>58"49</t>
  </si>
  <si>
    <t>2009/  9/  5</t>
  </si>
  <si>
    <t>4×100m</t>
  </si>
  <si>
    <t>46"02</t>
  </si>
  <si>
    <r>
      <t xml:space="preserve">2002/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8/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4</t>
    </r>
  </si>
  <si>
    <t>4×400m</t>
  </si>
  <si>
    <t>3'37"86</t>
  </si>
  <si>
    <t>筬島・新宮</t>
  </si>
  <si>
    <t>1m81</t>
  </si>
  <si>
    <t>青山　　幸
上島みどり</t>
  </si>
  <si>
    <t>夙川学院
花　園</t>
  </si>
  <si>
    <t>兵庫
京都</t>
  </si>
  <si>
    <t>1994/  6/  3
2011/10/10</t>
  </si>
  <si>
    <t>第47回 兵庫高校選手権
第66回 国民体育大会</t>
  </si>
  <si>
    <t>明　石
山　口</t>
  </si>
  <si>
    <t>中野　　瞳</t>
  </si>
  <si>
    <t>長　田</t>
  </si>
  <si>
    <t>2007/  6/  2</t>
  </si>
  <si>
    <r>
      <t xml:space="preserve">添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上</t>
    </r>
  </si>
  <si>
    <t>2007/  6/  3</t>
  </si>
  <si>
    <t>渡邊　　茜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</si>
  <si>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009/  4/29</t>
    </r>
  </si>
  <si>
    <t>57m31</t>
  </si>
  <si>
    <t>2010/  7/29</t>
  </si>
  <si>
    <r>
      <t xml:space="preserve">2002/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6/23</t>
    </r>
  </si>
  <si>
    <t>14"18 - 1m67 - 11m59 - 24"46 - 5m68 - 32m59 - 2'24"51</t>
  </si>
  <si>
    <t>1゜07´06　</t>
  </si>
  <si>
    <t>近藤･夏原</t>
  </si>
  <si>
    <t>2007/12/23</t>
  </si>
  <si>
    <t>沼田･伊藤</t>
  </si>
  <si>
    <t>8'08"57</t>
  </si>
  <si>
    <t>2010/ 8/22</t>
  </si>
  <si>
    <t>第１回ユースオリンピック</t>
  </si>
  <si>
    <t>シンガポール</t>
  </si>
  <si>
    <t>2002/10/24</t>
  </si>
  <si>
    <t>10000m</t>
  </si>
  <si>
    <t>28'39"04</t>
  </si>
  <si>
    <t>2009/10/  2</t>
  </si>
  <si>
    <r>
      <t>2004/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5/22</t>
    </r>
  </si>
  <si>
    <t>10km</t>
  </si>
  <si>
    <t xml:space="preserve">30'32"  </t>
  </si>
  <si>
    <r>
      <t xml:space="preserve">1977/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2/20</t>
    </r>
  </si>
  <si>
    <t>110mJH</t>
  </si>
  <si>
    <t>2007/  8/26</t>
  </si>
  <si>
    <t>10000mW</t>
  </si>
  <si>
    <t>43'11"74</t>
  </si>
  <si>
    <r>
      <t xml:space="preserve">1997/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9/27</t>
    </r>
  </si>
  <si>
    <t>10kmW</t>
  </si>
  <si>
    <t xml:space="preserve">42'48"  </t>
  </si>
  <si>
    <r>
      <t>2003/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1/26</t>
    </r>
  </si>
  <si>
    <t>4×200m</t>
  </si>
  <si>
    <t>1'25"61</t>
  </si>
  <si>
    <r>
      <t>2</t>
    </r>
    <r>
      <rPr>
        <sz val="11"/>
        <rFont val="ＭＳ Ｐゴシック"/>
        <family val="3"/>
      </rPr>
      <t>004/11/ 9</t>
    </r>
  </si>
  <si>
    <t>ｽｳｪｰﾃﾞﾝR</t>
  </si>
  <si>
    <t xml:space="preserve">1'55"1 </t>
  </si>
  <si>
    <r>
      <t xml:space="preserve">1990/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9/24</t>
    </r>
  </si>
  <si>
    <t>19m00</t>
  </si>
  <si>
    <r>
      <t xml:space="preserve">2003/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6/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</t>
    </r>
  </si>
  <si>
    <t>17m68</t>
  </si>
  <si>
    <t>2003/10/28</t>
  </si>
  <si>
    <t>15m43</t>
  </si>
  <si>
    <r>
      <t xml:space="preserve">1999/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8/27</t>
    </r>
  </si>
  <si>
    <t>59m54</t>
  </si>
  <si>
    <r>
      <t xml:space="preserve">1984/11/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</si>
  <si>
    <t>46m05</t>
  </si>
  <si>
    <t>64m76</t>
  </si>
  <si>
    <r>
      <t xml:space="preserve">2000/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8/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</si>
  <si>
    <t>57m60</t>
  </si>
  <si>
    <r>
      <t xml:space="preserve">1987/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3/26</t>
    </r>
  </si>
  <si>
    <r>
      <t xml:space="preserve">2003/11/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9</t>
    </r>
  </si>
  <si>
    <t>2006/  4/  8</t>
  </si>
  <si>
    <t>34'43"60</t>
  </si>
  <si>
    <r>
      <t xml:space="preserve">2002/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7/14</t>
    </r>
  </si>
  <si>
    <r>
      <t>1</t>
    </r>
    <r>
      <rPr>
        <sz val="11"/>
        <rFont val="ＭＳ Ｐゴシック"/>
        <family val="3"/>
      </rPr>
      <t>00mYH</t>
    </r>
  </si>
  <si>
    <t>13"84</t>
  </si>
  <si>
    <r>
      <t>2</t>
    </r>
    <r>
      <rPr>
        <sz val="11"/>
        <rFont val="ＭＳ Ｐゴシック"/>
        <family val="3"/>
      </rPr>
      <t>008/10/  6</t>
    </r>
  </si>
  <si>
    <t>第63回国民体育大会</t>
  </si>
  <si>
    <t>10'35"62</t>
  </si>
  <si>
    <t>矢野　由佳</t>
  </si>
  <si>
    <r>
      <t xml:space="preserve">星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翔</t>
    </r>
  </si>
  <si>
    <r>
      <t>2010/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6/27</t>
    </r>
  </si>
  <si>
    <t>第78回　大阪選手権</t>
  </si>
  <si>
    <t>長居</t>
  </si>
  <si>
    <t xml:space="preserve">34'36"  </t>
  </si>
  <si>
    <r>
      <t xml:space="preserve">1988/12/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4</t>
    </r>
  </si>
  <si>
    <t>3000mW</t>
  </si>
  <si>
    <t>13'06"26</t>
  </si>
  <si>
    <r>
      <t>２009/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7/30</t>
    </r>
  </si>
  <si>
    <t>5kmW</t>
  </si>
  <si>
    <t>2008/  1/27</t>
  </si>
  <si>
    <t>2008/  4/12</t>
  </si>
  <si>
    <t xml:space="preserve">2'12"38 </t>
  </si>
  <si>
    <t>2006/10/22</t>
  </si>
  <si>
    <t>第24回レディース陸上</t>
  </si>
  <si>
    <t>4m00</t>
  </si>
  <si>
    <t>2005/　9/19</t>
  </si>
  <si>
    <t>12m92</t>
  </si>
  <si>
    <r>
      <t xml:space="preserve">1995/11/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</si>
  <si>
    <t>51m21</t>
  </si>
  <si>
    <t>田中　美花</t>
  </si>
  <si>
    <t>近大附</t>
  </si>
  <si>
    <t>200mH</t>
  </si>
  <si>
    <t xml:space="preserve">24"4 </t>
  </si>
  <si>
    <r>
      <t xml:space="preserve">1965/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6/11</t>
    </r>
  </si>
  <si>
    <t>1500mSC</t>
  </si>
  <si>
    <t xml:space="preserve">4'11"9 </t>
  </si>
  <si>
    <r>
      <t xml:space="preserve">1980/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8/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</t>
    </r>
  </si>
  <si>
    <t>2000mSC</t>
  </si>
  <si>
    <t>5'45"21</t>
  </si>
  <si>
    <t>1988/10/17</t>
  </si>
  <si>
    <t>2000mW</t>
  </si>
  <si>
    <t xml:space="preserve">9'20"2 </t>
  </si>
  <si>
    <r>
      <t xml:space="preserve">1970/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5/14</t>
    </r>
  </si>
  <si>
    <t>64m60</t>
  </si>
  <si>
    <r>
      <t xml:space="preserve">1976/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7/17</t>
    </r>
  </si>
  <si>
    <r>
      <t xml:space="preserve">1982/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6/19</t>
    </r>
  </si>
  <si>
    <r>
      <t>八種競技</t>
    </r>
    <r>
      <rPr>
        <sz val="8"/>
        <rFont val="ＭＳ Ｐゴシック"/>
        <family val="3"/>
      </rPr>
      <t>(～05)</t>
    </r>
  </si>
  <si>
    <r>
      <t xml:space="preserve">2004/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8/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</si>
  <si>
    <r>
      <t xml:space="preserve">1976/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8/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4</t>
    </r>
  </si>
  <si>
    <t>～'76</t>
  </si>
  <si>
    <r>
      <t xml:space="preserve">1982/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6/20</t>
    </r>
  </si>
  <si>
    <t>～'98</t>
  </si>
  <si>
    <t>24'48"5</t>
  </si>
  <si>
    <t>24'53"5</t>
  </si>
  <si>
    <t>手動</t>
  </si>
  <si>
    <t>26'27"7</t>
  </si>
  <si>
    <t>武部・新道・中田・神庭</t>
  </si>
  <si>
    <t>大城・藤澤・福滿・小立</t>
  </si>
  <si>
    <t>武部・新道・中田・細川</t>
  </si>
  <si>
    <t>武部・神庭・中田・細川</t>
  </si>
  <si>
    <t>大城・藤澤・福滿・寺田</t>
  </si>
  <si>
    <t>大石・山瀬・魚澄・田中</t>
  </si>
  <si>
    <t>井上・寺田・葉佐・岡</t>
  </si>
  <si>
    <t>村尾・山本・萬関・大橋</t>
  </si>
  <si>
    <t>大城・藤澤・葛目・福滿</t>
  </si>
  <si>
    <t>大城・藤澤・福滿・橋田</t>
  </si>
  <si>
    <t>津田・神庭・新道・山口</t>
  </si>
  <si>
    <t>中島・前田・大西・瀧</t>
  </si>
  <si>
    <t>山口・新道・髙橋・津田</t>
  </si>
  <si>
    <t>竹島・松山・長部・赤木</t>
  </si>
  <si>
    <t>前田・稲畑・古澤・川西</t>
  </si>
  <si>
    <t>竹島・鯉田・長部・赤木</t>
  </si>
  <si>
    <t>魚澄・田中・真嶋・橘田</t>
  </si>
  <si>
    <t>時田・桑田・森田・大橋</t>
  </si>
  <si>
    <t>山本・桑田・森田・時田</t>
  </si>
  <si>
    <t>木原・津田・髙橋・富松</t>
  </si>
  <si>
    <t>前田・稲畑・葛目・古澤</t>
  </si>
  <si>
    <t>竹島・松山・鯉田・長部</t>
  </si>
  <si>
    <t>西・大平・神山・松山</t>
  </si>
  <si>
    <t>西・大平・神山・川端</t>
  </si>
  <si>
    <t>上垣・森本・矢島・河本</t>
  </si>
  <si>
    <t>迫・西村・名倉・木原</t>
  </si>
  <si>
    <t>峯田・久貝・山内・柴崎</t>
  </si>
  <si>
    <t>杉山・岡本・入原・中川</t>
  </si>
  <si>
    <t>荒金・迫・田中・西村</t>
  </si>
  <si>
    <t>吉田・迫・西村・名倉</t>
  </si>
  <si>
    <t>仲林・岡本・入原・中川</t>
  </si>
  <si>
    <t>吉田・迫・木原・名倉</t>
  </si>
  <si>
    <t>大槻・和久・猪野・中西</t>
  </si>
  <si>
    <t>加藤・荒木・谷・出口</t>
  </si>
  <si>
    <t>松原・荒木・谷・出口</t>
  </si>
  <si>
    <t>3'43"20</t>
  </si>
  <si>
    <t>3'44"03</t>
  </si>
  <si>
    <t>3'44"32</t>
  </si>
  <si>
    <t>3'44"66</t>
  </si>
  <si>
    <t>3'44"96</t>
  </si>
  <si>
    <t>3'46"72</t>
  </si>
  <si>
    <t>3'47"02</t>
  </si>
  <si>
    <t>3'47"64</t>
  </si>
  <si>
    <t>3'47"66</t>
  </si>
  <si>
    <t>3'49"16</t>
  </si>
  <si>
    <t>3'49"46</t>
  </si>
  <si>
    <t>3'49"95</t>
  </si>
  <si>
    <t>3'50"00</t>
  </si>
  <si>
    <t>3'50"09</t>
  </si>
  <si>
    <t>3'50"43</t>
  </si>
  <si>
    <t>3'50"47</t>
  </si>
  <si>
    <t>3'50"55</t>
  </si>
  <si>
    <t>3'50"57</t>
  </si>
  <si>
    <t>3'50"76</t>
  </si>
  <si>
    <t>3'50"95</t>
  </si>
  <si>
    <t>3'51"04</t>
  </si>
  <si>
    <t>3'51"28</t>
  </si>
  <si>
    <t>3'51"36</t>
  </si>
  <si>
    <t>3'51"40</t>
  </si>
  <si>
    <t>3'52"18</t>
  </si>
  <si>
    <t>3'52"24</t>
  </si>
  <si>
    <t>3'52"28</t>
  </si>
  <si>
    <t>3'52"75</t>
  </si>
  <si>
    <t>3'11"07</t>
  </si>
  <si>
    <t>3'12"28</t>
  </si>
  <si>
    <t>3'13"94</t>
  </si>
  <si>
    <t>3'14"23</t>
  </si>
  <si>
    <t>3'15"06</t>
  </si>
  <si>
    <t>3'15"23</t>
  </si>
  <si>
    <t>3'15"52</t>
  </si>
  <si>
    <t>3'16"09</t>
  </si>
  <si>
    <t>3'16"12</t>
  </si>
  <si>
    <t>3'16"17</t>
  </si>
  <si>
    <t>3'16"30</t>
  </si>
  <si>
    <t>3'16"42</t>
  </si>
  <si>
    <t>3'17"08</t>
  </si>
  <si>
    <t>3'17"22</t>
  </si>
  <si>
    <t>3'17"43</t>
  </si>
  <si>
    <t>3'17"47</t>
  </si>
  <si>
    <t>3'17"59</t>
  </si>
  <si>
    <t>3'17"63</t>
  </si>
  <si>
    <t>3'17"64</t>
  </si>
  <si>
    <t>3'17"80</t>
  </si>
  <si>
    <t>3'17"84</t>
  </si>
  <si>
    <t>3'18"06</t>
  </si>
  <si>
    <t>3'18"08</t>
  </si>
  <si>
    <t>3'18"21</t>
  </si>
  <si>
    <t>3'18"22</t>
  </si>
  <si>
    <t>3'18"34</t>
  </si>
  <si>
    <t>3'18"41</t>
  </si>
  <si>
    <t>3'18"70</t>
  </si>
  <si>
    <t>3'18"80</t>
  </si>
  <si>
    <t>20'55"43</t>
  </si>
  <si>
    <t>21'12"66</t>
  </si>
  <si>
    <t>21'27"97</t>
  </si>
  <si>
    <t>21'35"47</t>
  </si>
  <si>
    <t>21'36"27</t>
  </si>
  <si>
    <t>21'43"37</t>
  </si>
  <si>
    <t>21'46"31</t>
  </si>
  <si>
    <t>21'49"60</t>
  </si>
  <si>
    <t>22'03"20</t>
  </si>
  <si>
    <t>22'08"58</t>
  </si>
  <si>
    <t>22'19"25</t>
  </si>
  <si>
    <t>22'19"85</t>
  </si>
  <si>
    <t>22'21"98</t>
  </si>
  <si>
    <t>22'26"60</t>
  </si>
  <si>
    <t>22'28"86</t>
  </si>
  <si>
    <t>22'37"30</t>
  </si>
  <si>
    <t>22'38"79</t>
  </si>
  <si>
    <t>22'45"75</t>
  </si>
  <si>
    <t>22'55"44</t>
  </si>
  <si>
    <t>22'57"19</t>
  </si>
  <si>
    <t>23'00"13</t>
  </si>
  <si>
    <t>23'03"20</t>
  </si>
  <si>
    <t>23'04"76</t>
  </si>
  <si>
    <t>23'06"49</t>
  </si>
  <si>
    <t>23'14"30</t>
  </si>
  <si>
    <t>23'15"05</t>
  </si>
  <si>
    <t>23'20"14</t>
  </si>
  <si>
    <t>23'26"14</t>
  </si>
  <si>
    <t>23'37"77</t>
  </si>
  <si>
    <t>23'43"46</t>
  </si>
  <si>
    <t>迫・木原・名倉・永井</t>
  </si>
  <si>
    <t>迫・西村・永井・名倉</t>
  </si>
  <si>
    <t>2012/5/9訂正版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</si>
</sst>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/d"/>
    <numFmt numFmtId="178" formatCode="m&quot;月&quot;d&quot;日&quot;;@"/>
    <numFmt numFmtId="179" formatCode="mmm\-yyyy"/>
    <numFmt numFmtId="180" formatCode="0.E+00"/>
    <numFmt numFmtId="181" formatCode="0.0_);[Red]\(0.0\)"/>
    <numFmt numFmtId="182" formatCode="m/d;@"/>
    <numFmt numFmtId="183" formatCode="0_ "/>
    <numFmt numFmtId="184" formatCode="0_);[Red]\(0\)"/>
    <numFmt numFmtId="185" formatCode="yyyy/m/d;@"/>
    <numFmt numFmtId="186" formatCode="mm/dd"/>
    <numFmt numFmtId="187" formatCode="yy/mm/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3">
    <font>
      <sz val="11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sz val="6"/>
      <name val="ＭＳ 明朝"/>
      <family val="1"/>
    </font>
    <font>
      <sz val="20"/>
      <name val="ＭＳ Ｐゴシック"/>
      <family val="3"/>
    </font>
    <font>
      <b/>
      <i/>
      <sz val="20"/>
      <name val="ＭＳ Ｐゴシック"/>
      <family val="3"/>
    </font>
    <font>
      <b/>
      <i/>
      <sz val="20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double"/>
      <sz val="20"/>
      <name val="ＭＳ Ｐゴシック"/>
      <family val="3"/>
    </font>
    <font>
      <b/>
      <sz val="18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b/>
      <i/>
      <sz val="14"/>
      <name val="ＭＳ Ｐゴシック"/>
      <family val="3"/>
    </font>
    <font>
      <u val="double"/>
      <sz val="36"/>
      <name val="ＭＳ Ｐゴシック"/>
      <family val="3"/>
    </font>
    <font>
      <sz val="36"/>
      <name val="ＭＳ Ｐゴシック"/>
      <family val="3"/>
    </font>
    <font>
      <b/>
      <sz val="22"/>
      <name val="HG丸ｺﾞｼｯｸM-PRO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24"/>
      <name val="HGS創英角ﾎﾟｯﾌﾟ体"/>
      <family val="3"/>
    </font>
    <font>
      <sz val="36"/>
      <name val="HG丸ｺﾞｼｯｸM-PRO"/>
      <family val="3"/>
    </font>
    <font>
      <sz val="24"/>
      <name val="ＭＳ Ｐゴシック"/>
      <family val="3"/>
    </font>
    <font>
      <i/>
      <u val="single"/>
      <sz val="11"/>
      <name val="ＭＳ Ｐゴシック"/>
      <family val="3"/>
    </font>
    <font>
      <b/>
      <i/>
      <sz val="36"/>
      <name val="HG丸ｺﾞｼｯｸM-PRO"/>
      <family val="3"/>
    </font>
    <font>
      <i/>
      <u val="single"/>
      <sz val="28"/>
      <name val="HG丸ｺﾞｼｯｸM-PRO"/>
      <family val="3"/>
    </font>
    <font>
      <b/>
      <i/>
      <sz val="10"/>
      <name val="ＭＳ Ｐゴシック"/>
      <family val="3"/>
    </font>
    <font>
      <b/>
      <i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double"/>
      <sz val="26"/>
      <name val="ＭＳ Ｐゴシック"/>
      <family val="3"/>
    </font>
    <font>
      <sz val="2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96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 quotePrefix="1">
      <alignment vertical="center"/>
    </xf>
    <xf numFmtId="0" fontId="8" fillId="0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8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8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8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8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17" xfId="0" applyNumberFormat="1" applyFont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78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6" fontId="0" fillId="0" borderId="15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vertical="center" shrinkToFit="1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6" fontId="0" fillId="34" borderId="12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left" vertical="center" shrinkToFit="1"/>
      <protection/>
    </xf>
    <xf numFmtId="0" fontId="0" fillId="0" borderId="27" xfId="0" applyFont="1" applyBorder="1" applyAlignment="1">
      <alignment vertical="center" shrinkToFit="1"/>
    </xf>
    <xf numFmtId="176" fontId="9" fillId="0" borderId="0" xfId="0" applyNumberFormat="1" applyFont="1" applyAlignment="1">
      <alignment horizontal="center" vertical="center"/>
    </xf>
    <xf numFmtId="0" fontId="0" fillId="0" borderId="0" xfId="61" applyFont="1">
      <alignment/>
      <protection/>
    </xf>
    <xf numFmtId="0" fontId="9" fillId="0" borderId="0" xfId="0" applyFont="1" applyAlignment="1">
      <alignment vertical="center"/>
    </xf>
    <xf numFmtId="0" fontId="0" fillId="0" borderId="0" xfId="61" applyFont="1" applyAlignment="1">
      <alignment shrinkToFit="1"/>
      <protection/>
    </xf>
    <xf numFmtId="0" fontId="0" fillId="0" borderId="0" xfId="61" applyFont="1">
      <alignment/>
      <protection/>
    </xf>
    <xf numFmtId="182" fontId="0" fillId="0" borderId="0" xfId="61" applyNumberFormat="1" applyFont="1" applyAlignment="1">
      <alignment horizontal="right"/>
      <protection/>
    </xf>
    <xf numFmtId="0" fontId="5" fillId="0" borderId="0" xfId="61" applyFont="1" applyAlignment="1">
      <alignment shrinkToFit="1"/>
      <protection/>
    </xf>
    <xf numFmtId="0" fontId="0" fillId="0" borderId="0" xfId="61" applyFont="1">
      <alignment/>
      <protection/>
    </xf>
    <xf numFmtId="182" fontId="0" fillId="0" borderId="0" xfId="61" applyNumberFormat="1" applyFont="1" applyAlignment="1">
      <alignment horizontal="right"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 horizontal="left"/>
      <protection/>
    </xf>
    <xf numFmtId="0" fontId="0" fillId="34" borderId="28" xfId="61" applyFont="1" applyFill="1" applyBorder="1" applyAlignment="1">
      <alignment horizontal="center" vertical="center"/>
      <protection/>
    </xf>
    <xf numFmtId="0" fontId="0" fillId="34" borderId="29" xfId="61" applyFont="1" applyFill="1" applyBorder="1" applyAlignment="1">
      <alignment horizontal="center" vertical="center"/>
      <protection/>
    </xf>
    <xf numFmtId="0" fontId="0" fillId="34" borderId="29" xfId="61" applyFont="1" applyFill="1" applyBorder="1" applyAlignment="1">
      <alignment horizontal="center" vertical="center" shrinkToFit="1"/>
      <protection/>
    </xf>
    <xf numFmtId="182" fontId="0" fillId="34" borderId="29" xfId="61" applyNumberFormat="1" applyFont="1" applyFill="1" applyBorder="1" applyAlignment="1">
      <alignment horizontal="center" vertical="center"/>
      <protection/>
    </xf>
    <xf numFmtId="0" fontId="0" fillId="34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vertical="center" shrinkToFit="1"/>
      <protection/>
    </xf>
    <xf numFmtId="0" fontId="0" fillId="0" borderId="31" xfId="61" applyFont="1" applyBorder="1" applyAlignment="1" applyProtection="1">
      <alignment vertical="center"/>
      <protection/>
    </xf>
    <xf numFmtId="0" fontId="11" fillId="0" borderId="31" xfId="61" applyFont="1" applyBorder="1" applyAlignment="1">
      <alignment vertical="center"/>
      <protection/>
    </xf>
    <xf numFmtId="0" fontId="0" fillId="0" borderId="31" xfId="61" applyFont="1" applyBorder="1" applyAlignment="1">
      <alignment vertical="center" shrinkToFit="1"/>
      <protection/>
    </xf>
    <xf numFmtId="0" fontId="0" fillId="0" borderId="31" xfId="61" applyFont="1" applyBorder="1" applyAlignment="1">
      <alignment horizontal="left" vertical="center"/>
      <protection/>
    </xf>
    <xf numFmtId="0" fontId="0" fillId="0" borderId="32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7" xfId="61" applyFont="1" applyFill="1" applyBorder="1" applyAlignment="1">
      <alignment vertical="center" shrinkToFit="1"/>
      <protection/>
    </xf>
    <xf numFmtId="0" fontId="0" fillId="0" borderId="17" xfId="61" applyFont="1" applyBorder="1" applyAlignment="1" applyProtection="1">
      <alignment vertical="center"/>
      <protection/>
    </xf>
    <xf numFmtId="0" fontId="11" fillId="0" borderId="17" xfId="61" applyFont="1" applyBorder="1" applyAlignment="1">
      <alignment vertical="center"/>
      <protection/>
    </xf>
    <xf numFmtId="1" fontId="0" fillId="0" borderId="17" xfId="61" applyNumberFormat="1" applyFont="1" applyBorder="1" applyAlignment="1" applyProtection="1">
      <alignment vertical="center" shrinkToFit="1"/>
      <protection/>
    </xf>
    <xf numFmtId="21" fontId="0" fillId="0" borderId="17" xfId="61" applyNumberFormat="1" applyFont="1" applyBorder="1" applyAlignment="1" applyProtection="1">
      <alignment horizontal="left"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 shrinkToFit="1"/>
      <protection/>
    </xf>
    <xf numFmtId="0" fontId="0" fillId="0" borderId="17" xfId="61" applyFont="1" applyBorder="1" applyAlignment="1">
      <alignment horizontal="left" vertical="center"/>
      <protection/>
    </xf>
    <xf numFmtId="0" fontId="0" fillId="0" borderId="20" xfId="61" applyFont="1" applyFill="1" applyBorder="1" applyAlignment="1">
      <alignment vertical="center" shrinkToFit="1"/>
      <protection/>
    </xf>
    <xf numFmtId="0" fontId="0" fillId="0" borderId="20" xfId="61" applyFont="1" applyBorder="1" applyAlignment="1">
      <alignment vertical="center"/>
      <protection/>
    </xf>
    <xf numFmtId="0" fontId="11" fillId="0" borderId="20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 shrinkToFit="1"/>
      <protection/>
    </xf>
    <xf numFmtId="0" fontId="0" fillId="0" borderId="20" xfId="61" applyFont="1" applyBorder="1" applyAlignment="1">
      <alignment horizontal="left"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23" xfId="61" applyFont="1" applyFill="1" applyBorder="1" applyAlignment="1">
      <alignment vertical="center" shrinkToFit="1"/>
      <protection/>
    </xf>
    <xf numFmtId="0" fontId="0" fillId="0" borderId="23" xfId="61" applyFont="1" applyBorder="1" applyAlignment="1">
      <alignment vertical="center"/>
      <protection/>
    </xf>
    <xf numFmtId="0" fontId="11" fillId="0" borderId="23" xfId="61" applyFont="1" applyBorder="1" applyAlignment="1">
      <alignment vertical="center"/>
      <protection/>
    </xf>
    <xf numFmtId="0" fontId="0" fillId="0" borderId="23" xfId="61" applyFont="1" applyBorder="1" applyAlignment="1">
      <alignment vertical="center" shrinkToFit="1"/>
      <protection/>
    </xf>
    <xf numFmtId="0" fontId="0" fillId="0" borderId="23" xfId="61" applyFont="1" applyBorder="1" applyAlignment="1">
      <alignment horizontal="left" vertic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26" xfId="61" applyFont="1" applyFill="1" applyBorder="1" applyAlignment="1">
      <alignment vertical="center" shrinkToFit="1"/>
      <protection/>
    </xf>
    <xf numFmtId="0" fontId="0" fillId="0" borderId="26" xfId="61" applyFont="1" applyBorder="1" applyAlignment="1">
      <alignment vertical="center"/>
      <protection/>
    </xf>
    <xf numFmtId="0" fontId="11" fillId="0" borderId="26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 shrinkToFit="1"/>
      <protection/>
    </xf>
    <xf numFmtId="0" fontId="0" fillId="0" borderId="26" xfId="61" applyFont="1" applyBorder="1" applyAlignment="1">
      <alignment horizontal="left"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15" xfId="61" applyFont="1" applyBorder="1" applyAlignment="1" applyProtection="1">
      <alignment vertical="center"/>
      <protection/>
    </xf>
    <xf numFmtId="0" fontId="11" fillId="0" borderId="15" xfId="61" applyFont="1" applyBorder="1" applyAlignment="1">
      <alignment vertical="center"/>
      <protection/>
    </xf>
    <xf numFmtId="1" fontId="0" fillId="0" borderId="15" xfId="61" applyNumberFormat="1" applyFont="1" applyBorder="1" applyAlignment="1" applyProtection="1">
      <alignment vertical="center" shrinkToFit="1"/>
      <protection/>
    </xf>
    <xf numFmtId="21" fontId="0" fillId="0" borderId="15" xfId="61" applyNumberFormat="1" applyFont="1" applyBorder="1" applyAlignment="1" applyProtection="1">
      <alignment horizontal="left"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26" xfId="61" applyFont="1" applyBorder="1" applyAlignment="1" applyProtection="1">
      <alignment vertical="center"/>
      <protection/>
    </xf>
    <xf numFmtId="1" fontId="0" fillId="0" borderId="26" xfId="61" applyNumberFormat="1" applyFont="1" applyBorder="1" applyAlignment="1" applyProtection="1">
      <alignment vertical="center" shrinkToFit="1"/>
      <protection/>
    </xf>
    <xf numFmtId="21" fontId="0" fillId="0" borderId="26" xfId="61" applyNumberFormat="1" applyFont="1" applyBorder="1" applyAlignment="1" applyProtection="1">
      <alignment horizontal="left" vertical="center"/>
      <protection/>
    </xf>
    <xf numFmtId="0" fontId="0" fillId="0" borderId="15" xfId="61" applyFont="1" applyBorder="1" applyAlignment="1">
      <alignment vertical="center" shrinkToFit="1"/>
      <protection/>
    </xf>
    <xf numFmtId="0" fontId="0" fillId="0" borderId="15" xfId="61" applyFont="1" applyBorder="1" applyAlignment="1">
      <alignment vertical="center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17" xfId="61" applyNumberFormat="1" applyFont="1" applyFill="1" applyBorder="1" applyAlignment="1">
      <alignment vertical="center"/>
      <protection/>
    </xf>
    <xf numFmtId="0" fontId="11" fillId="0" borderId="17" xfId="61" applyNumberFormat="1" applyFont="1" applyFill="1" applyBorder="1" applyAlignment="1">
      <alignment vertical="center"/>
      <protection/>
    </xf>
    <xf numFmtId="0" fontId="0" fillId="0" borderId="17" xfId="61" applyNumberFormat="1" applyFont="1" applyFill="1" applyBorder="1" applyAlignment="1">
      <alignment vertical="center" shrinkToFit="1"/>
      <protection/>
    </xf>
    <xf numFmtId="0" fontId="0" fillId="0" borderId="17" xfId="61" applyNumberFormat="1" applyFont="1" applyFill="1" applyBorder="1" applyAlignment="1">
      <alignment horizontal="left" vertical="center"/>
      <protection/>
    </xf>
    <xf numFmtId="0" fontId="0" fillId="0" borderId="20" xfId="61" applyFont="1" applyBorder="1" applyAlignment="1" applyProtection="1">
      <alignment vertical="center"/>
      <protection/>
    </xf>
    <xf numFmtId="1" fontId="0" fillId="0" borderId="20" xfId="61" applyNumberFormat="1" applyFont="1" applyBorder="1" applyAlignment="1" applyProtection="1">
      <alignment vertical="center" shrinkToFit="1"/>
      <protection/>
    </xf>
    <xf numFmtId="21" fontId="0" fillId="0" borderId="20" xfId="61" applyNumberFormat="1" applyFont="1" applyBorder="1" applyAlignment="1" applyProtection="1">
      <alignment horizontal="left" vertical="center"/>
      <protection/>
    </xf>
    <xf numFmtId="0" fontId="0" fillId="0" borderId="23" xfId="61" applyFont="1" applyBorder="1" applyAlignment="1" applyProtection="1">
      <alignment vertical="center"/>
      <protection/>
    </xf>
    <xf numFmtId="1" fontId="0" fillId="0" borderId="23" xfId="61" applyNumberFormat="1" applyFont="1" applyBorder="1" applyAlignment="1" applyProtection="1">
      <alignment vertical="center" shrinkToFit="1"/>
      <protection/>
    </xf>
    <xf numFmtId="21" fontId="0" fillId="0" borderId="23" xfId="61" applyNumberFormat="1" applyFont="1" applyBorder="1" applyAlignment="1" applyProtection="1">
      <alignment horizontal="left" vertical="center"/>
      <protection/>
    </xf>
    <xf numFmtId="0" fontId="0" fillId="0" borderId="0" xfId="61" applyFont="1">
      <alignment/>
      <protection/>
    </xf>
    <xf numFmtId="0" fontId="8" fillId="0" borderId="0" xfId="0" applyFont="1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horizontal="right"/>
      <protection/>
    </xf>
    <xf numFmtId="0" fontId="0" fillId="0" borderId="0" xfId="61" applyFont="1" applyFill="1" applyBorder="1" applyAlignment="1">
      <alignment shrinkToFit="1"/>
      <protection/>
    </xf>
    <xf numFmtId="182" fontId="0" fillId="0" borderId="0" xfId="61" applyNumberFormat="1" applyFont="1" applyAlignment="1">
      <alignment horizontal="right"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Border="1" applyAlignment="1" applyProtection="1">
      <alignment vertical="center"/>
      <protection/>
    </xf>
    <xf numFmtId="182" fontId="0" fillId="0" borderId="0" xfId="61" applyNumberFormat="1" applyFont="1" applyBorder="1" applyAlignment="1" applyProtection="1">
      <alignment horizontal="right" vertical="center"/>
      <protection/>
    </xf>
    <xf numFmtId="1" fontId="0" fillId="0" borderId="0" xfId="61" applyNumberFormat="1" applyFont="1" applyBorder="1" applyAlignment="1" applyProtection="1">
      <alignment vertical="center" shrinkToFit="1"/>
      <protection/>
    </xf>
    <xf numFmtId="21" fontId="0" fillId="0" borderId="0" xfId="61" applyNumberFormat="1" applyFont="1" applyBorder="1" applyAlignment="1" applyProtection="1">
      <alignment horizontal="left" vertical="center"/>
      <protection/>
    </xf>
    <xf numFmtId="182" fontId="0" fillId="0" borderId="0" xfId="61" applyNumberFormat="1" applyFont="1" applyBorder="1" applyAlignment="1">
      <alignment horizontal="right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NumberFormat="1" applyFont="1" applyFill="1" applyBorder="1" applyAlignment="1">
      <alignment/>
      <protection/>
    </xf>
    <xf numFmtId="182" fontId="0" fillId="0" borderId="0" xfId="61" applyNumberFormat="1" applyFont="1" applyFill="1" applyBorder="1" applyAlignment="1">
      <alignment horizontal="right"/>
      <protection/>
    </xf>
    <xf numFmtId="0" fontId="0" fillId="0" borderId="0" xfId="61" applyNumberFormat="1" applyFont="1" applyFill="1" applyBorder="1" applyAlignment="1">
      <alignment shrinkToFit="1"/>
      <protection/>
    </xf>
    <xf numFmtId="0" fontId="0" fillId="0" borderId="0" xfId="61" applyNumberFormat="1" applyFont="1" applyFill="1" applyBorder="1" applyAlignment="1">
      <alignment horizontal="left"/>
      <protection/>
    </xf>
    <xf numFmtId="0" fontId="0" fillId="33" borderId="28" xfId="61" applyFont="1" applyFill="1" applyBorder="1" applyAlignment="1">
      <alignment horizontal="center" vertical="center"/>
      <protection/>
    </xf>
    <xf numFmtId="0" fontId="0" fillId="33" borderId="29" xfId="61" applyFont="1" applyFill="1" applyBorder="1" applyAlignment="1">
      <alignment horizontal="center" vertical="center"/>
      <protection/>
    </xf>
    <xf numFmtId="0" fontId="0" fillId="33" borderId="29" xfId="61" applyFont="1" applyFill="1" applyBorder="1" applyAlignment="1">
      <alignment horizontal="center" vertical="center" shrinkToFit="1"/>
      <protection/>
    </xf>
    <xf numFmtId="182" fontId="0" fillId="33" borderId="29" xfId="61" applyNumberFormat="1" applyFont="1" applyFill="1" applyBorder="1" applyAlignment="1">
      <alignment horizontal="center" vertical="center"/>
      <protection/>
    </xf>
    <xf numFmtId="0" fontId="0" fillId="33" borderId="30" xfId="61" applyFont="1" applyFill="1" applyBorder="1" applyAlignment="1">
      <alignment horizontal="center" vertical="center"/>
      <protection/>
    </xf>
    <xf numFmtId="0" fontId="8" fillId="0" borderId="0" xfId="61" applyFont="1">
      <alignment/>
      <protection/>
    </xf>
    <xf numFmtId="0" fontId="9" fillId="0" borderId="0" xfId="61" applyFont="1">
      <alignment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 shrinkToFit="1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 shrinkToFi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 shrinkToFit="1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 shrinkToFit="1"/>
      <protection/>
    </xf>
    <xf numFmtId="178" fontId="0" fillId="0" borderId="31" xfId="61" applyNumberFormat="1" applyFont="1" applyBorder="1" applyAlignment="1">
      <alignment horizontal="right" vertical="center"/>
      <protection/>
    </xf>
    <xf numFmtId="178" fontId="0" fillId="0" borderId="17" xfId="61" applyNumberFormat="1" applyFont="1" applyBorder="1" applyAlignment="1" applyProtection="1">
      <alignment horizontal="right" vertical="center"/>
      <protection/>
    </xf>
    <xf numFmtId="178" fontId="0" fillId="0" borderId="17" xfId="61" applyNumberFormat="1" applyFont="1" applyBorder="1" applyAlignment="1">
      <alignment horizontal="right" vertical="center"/>
      <protection/>
    </xf>
    <xf numFmtId="178" fontId="0" fillId="0" borderId="20" xfId="61" applyNumberFormat="1" applyFont="1" applyBorder="1" applyAlignment="1">
      <alignment horizontal="right" vertical="center"/>
      <protection/>
    </xf>
    <xf numFmtId="178" fontId="0" fillId="0" borderId="23" xfId="61" applyNumberFormat="1" applyFont="1" applyBorder="1" applyAlignment="1">
      <alignment horizontal="right" vertical="center"/>
      <protection/>
    </xf>
    <xf numFmtId="178" fontId="0" fillId="0" borderId="26" xfId="61" applyNumberFormat="1" applyFont="1" applyBorder="1" applyAlignment="1">
      <alignment horizontal="right" vertical="center"/>
      <protection/>
    </xf>
    <xf numFmtId="178" fontId="0" fillId="0" borderId="15" xfId="61" applyNumberFormat="1" applyFont="1" applyBorder="1" applyAlignment="1" applyProtection="1">
      <alignment horizontal="right" vertical="center"/>
      <protection/>
    </xf>
    <xf numFmtId="178" fontId="0" fillId="0" borderId="26" xfId="61" applyNumberFormat="1" applyFont="1" applyBorder="1" applyAlignment="1" applyProtection="1">
      <alignment horizontal="right" vertical="center"/>
      <protection/>
    </xf>
    <xf numFmtId="178" fontId="0" fillId="0" borderId="15" xfId="61" applyNumberFormat="1" applyFont="1" applyBorder="1" applyAlignment="1">
      <alignment horizontal="right" vertical="center"/>
      <protection/>
    </xf>
    <xf numFmtId="178" fontId="0" fillId="0" borderId="17" xfId="61" applyNumberFormat="1" applyFont="1" applyFill="1" applyBorder="1" applyAlignment="1">
      <alignment horizontal="right" vertical="center"/>
      <protection/>
    </xf>
    <xf numFmtId="178" fontId="0" fillId="0" borderId="20" xfId="61" applyNumberFormat="1" applyFont="1" applyBorder="1" applyAlignment="1" applyProtection="1">
      <alignment horizontal="right" vertical="center"/>
      <protection/>
    </xf>
    <xf numFmtId="178" fontId="0" fillId="0" borderId="23" xfId="61" applyNumberFormat="1" applyFont="1" applyBorder="1" applyAlignment="1" applyProtection="1">
      <alignment horizontal="right" vertical="center"/>
      <protection/>
    </xf>
    <xf numFmtId="0" fontId="12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35" borderId="34" xfId="0" applyFont="1" applyFill="1" applyBorder="1" applyAlignment="1">
      <alignment horizontal="center" vertical="center"/>
    </xf>
    <xf numFmtId="49" fontId="0" fillId="35" borderId="35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shrinkToFit="1"/>
    </xf>
    <xf numFmtId="49" fontId="0" fillId="35" borderId="12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36" borderId="34" xfId="0" applyFont="1" applyFill="1" applyBorder="1" applyAlignment="1">
      <alignment horizontal="center" vertical="center" shrinkToFit="1"/>
    </xf>
    <xf numFmtId="49" fontId="0" fillId="36" borderId="35" xfId="0" applyNumberFormat="1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 shrinkToFit="1"/>
    </xf>
    <xf numFmtId="49" fontId="0" fillId="36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36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vertical="center" shrinkToFit="1"/>
    </xf>
    <xf numFmtId="0" fontId="29" fillId="0" borderId="0" xfId="0" applyFont="1" applyAlignment="1">
      <alignment horizontal="center" vertical="center"/>
    </xf>
    <xf numFmtId="0" fontId="5" fillId="37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9" fontId="0" fillId="37" borderId="41" xfId="0" applyNumberFormat="1" applyFont="1" applyFill="1" applyBorder="1" applyAlignment="1">
      <alignment horizontal="right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vertical="center" shrinkToFit="1"/>
    </xf>
    <xf numFmtId="49" fontId="0" fillId="37" borderId="36" xfId="0" applyNumberFormat="1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vertical="center"/>
    </xf>
    <xf numFmtId="49" fontId="0" fillId="37" borderId="42" xfId="0" applyNumberFormat="1" applyFont="1" applyFill="1" applyBorder="1" applyAlignment="1">
      <alignment horizontal="right" vertical="center"/>
    </xf>
    <xf numFmtId="0" fontId="0" fillId="37" borderId="43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vertical="center" shrinkToFit="1"/>
    </xf>
    <xf numFmtId="49" fontId="0" fillId="37" borderId="43" xfId="0" applyNumberFormat="1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 shrinkToFi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178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shrinkToFit="1"/>
    </xf>
    <xf numFmtId="0" fontId="5" fillId="0" borderId="32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22" fillId="0" borderId="0" xfId="0" applyFont="1" applyAlignment="1">
      <alignment horizontal="right" vertical="center"/>
    </xf>
    <xf numFmtId="0" fontId="0" fillId="0" borderId="46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7" xfId="0" applyFont="1" applyFill="1" applyBorder="1" applyAlignment="1" applyProtection="1">
      <alignment horizontal="left" vertical="center" shrinkToFit="1"/>
      <protection/>
    </xf>
    <xf numFmtId="0" fontId="0" fillId="0" borderId="26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0" fillId="0" borderId="0" xfId="61" applyFont="1" applyAlignment="1">
      <alignment horizontal="left" shrinkToFit="1"/>
      <protection/>
    </xf>
    <xf numFmtId="0" fontId="0" fillId="0" borderId="31" xfId="61" applyFont="1" applyBorder="1" applyAlignment="1">
      <alignment horizontal="left" vertical="center" shrinkToFit="1"/>
      <protection/>
    </xf>
    <xf numFmtId="21" fontId="0" fillId="0" borderId="17" xfId="61" applyNumberFormat="1" applyFont="1" applyBorder="1" applyAlignment="1" applyProtection="1">
      <alignment horizontal="left" vertical="center" shrinkToFit="1"/>
      <protection/>
    </xf>
    <xf numFmtId="0" fontId="0" fillId="0" borderId="17" xfId="61" applyFont="1" applyBorder="1" applyAlignment="1">
      <alignment horizontal="left" vertical="center" shrinkToFit="1"/>
      <protection/>
    </xf>
    <xf numFmtId="0" fontId="0" fillId="0" borderId="20" xfId="61" applyFont="1" applyBorder="1" applyAlignment="1">
      <alignment horizontal="left" vertical="center" shrinkToFit="1"/>
      <protection/>
    </xf>
    <xf numFmtId="0" fontId="0" fillId="0" borderId="23" xfId="61" applyFont="1" applyBorder="1" applyAlignment="1">
      <alignment horizontal="left" vertical="center" shrinkToFit="1"/>
      <protection/>
    </xf>
    <xf numFmtId="0" fontId="0" fillId="0" borderId="26" xfId="61" applyFont="1" applyBorder="1" applyAlignment="1">
      <alignment horizontal="left" vertical="center" shrinkToFit="1"/>
      <protection/>
    </xf>
    <xf numFmtId="21" fontId="0" fillId="0" borderId="15" xfId="61" applyNumberFormat="1" applyFont="1" applyBorder="1" applyAlignment="1" applyProtection="1">
      <alignment horizontal="left" vertical="center" shrinkToFit="1"/>
      <protection/>
    </xf>
    <xf numFmtId="21" fontId="0" fillId="0" borderId="26" xfId="61" applyNumberFormat="1" applyFont="1" applyBorder="1" applyAlignment="1" applyProtection="1">
      <alignment horizontal="left" vertical="center" shrinkToFit="1"/>
      <protection/>
    </xf>
    <xf numFmtId="0" fontId="0" fillId="0" borderId="15" xfId="61" applyFont="1" applyBorder="1" applyAlignment="1">
      <alignment horizontal="left" vertical="center" shrinkToFit="1"/>
      <protection/>
    </xf>
    <xf numFmtId="0" fontId="0" fillId="0" borderId="17" xfId="61" applyNumberFormat="1" applyFont="1" applyFill="1" applyBorder="1" applyAlignment="1">
      <alignment horizontal="left" vertical="center" shrinkToFit="1"/>
      <protection/>
    </xf>
    <xf numFmtId="21" fontId="0" fillId="0" borderId="20" xfId="61" applyNumberFormat="1" applyFont="1" applyBorder="1" applyAlignment="1" applyProtection="1">
      <alignment horizontal="left" vertical="center" shrinkToFit="1"/>
      <protection/>
    </xf>
    <xf numFmtId="21" fontId="0" fillId="0" borderId="23" xfId="61" applyNumberFormat="1" applyFont="1" applyBorder="1" applyAlignment="1" applyProtection="1">
      <alignment horizontal="left" vertical="center" shrinkToFit="1"/>
      <protection/>
    </xf>
    <xf numFmtId="0" fontId="0" fillId="0" borderId="0" xfId="61" applyFont="1" applyAlignment="1">
      <alignment horizontal="left" shrinkToFit="1"/>
      <protection/>
    </xf>
    <xf numFmtId="21" fontId="0" fillId="0" borderId="0" xfId="61" applyNumberFormat="1" applyFont="1" applyBorder="1" applyAlignment="1" applyProtection="1">
      <alignment horizontal="left" vertical="center" shrinkToFit="1"/>
      <protection/>
    </xf>
    <xf numFmtId="0" fontId="0" fillId="0" borderId="0" xfId="61" applyFont="1" applyBorder="1" applyAlignment="1">
      <alignment horizontal="left" shrinkToFit="1"/>
      <protection/>
    </xf>
    <xf numFmtId="0" fontId="0" fillId="0" borderId="0" xfId="61" applyNumberFormat="1" applyFont="1" applyFill="1" applyBorder="1" applyAlignment="1">
      <alignment horizontal="left" shrinkToFit="1"/>
      <protection/>
    </xf>
    <xf numFmtId="0" fontId="0" fillId="0" borderId="0" xfId="61" applyFont="1" applyAlignment="1">
      <alignment horizontal="left" shrinkToFit="1"/>
      <protection/>
    </xf>
    <xf numFmtId="0" fontId="0" fillId="34" borderId="13" xfId="61" applyFont="1" applyFill="1" applyBorder="1" applyAlignment="1">
      <alignment horizontal="center" vertical="center"/>
      <protection/>
    </xf>
    <xf numFmtId="0" fontId="0" fillId="0" borderId="17" xfId="61" applyFont="1" applyBorder="1" applyAlignment="1">
      <alignment horizontal="left" vertical="center" shrinkToFit="1"/>
      <protection/>
    </xf>
    <xf numFmtId="0" fontId="0" fillId="0" borderId="17" xfId="61" applyNumberFormat="1" applyFont="1" applyFill="1" applyBorder="1" applyAlignment="1">
      <alignment horizontal="left" vertical="center" shrinkToFit="1"/>
      <protection/>
    </xf>
    <xf numFmtId="21" fontId="0" fillId="0" borderId="17" xfId="61" applyNumberFormat="1" applyFont="1" applyBorder="1" applyAlignment="1" applyProtection="1">
      <alignment horizontal="left" vertical="center" shrinkToFit="1"/>
      <protection/>
    </xf>
    <xf numFmtId="178" fontId="0" fillId="34" borderId="12" xfId="0" applyNumberFormat="1" applyFont="1" applyFill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8" fontId="0" fillId="0" borderId="45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34" fillId="0" borderId="10" xfId="0" applyFont="1" applyBorder="1" applyAlignment="1">
      <alignment vertical="center" shrinkToFit="1"/>
    </xf>
    <xf numFmtId="49" fontId="24" fillId="0" borderId="47" xfId="0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24" fillId="0" borderId="48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49" xfId="0" applyFont="1" applyFill="1" applyBorder="1" applyAlignment="1">
      <alignment horizontal="left" vertical="center" shrinkToFit="1"/>
    </xf>
    <xf numFmtId="49" fontId="0" fillId="0" borderId="18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32" fillId="0" borderId="10" xfId="0" applyFont="1" applyBorder="1" applyAlignment="1">
      <alignment vertical="center" wrapText="1" shrinkToFit="1"/>
    </xf>
    <xf numFmtId="0" fontId="0" fillId="0" borderId="18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4" fillId="0" borderId="52" xfId="0" applyNumberFormat="1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shrinkToFit="1"/>
    </xf>
    <xf numFmtId="0" fontId="24" fillId="0" borderId="26" xfId="0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49" fontId="24" fillId="0" borderId="5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38" borderId="34" xfId="0" applyFont="1" applyFill="1" applyBorder="1" applyAlignment="1">
      <alignment horizontal="center" vertical="center"/>
    </xf>
    <xf numFmtId="49" fontId="0" fillId="38" borderId="35" xfId="0" applyNumberFormat="1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 shrinkToFit="1"/>
    </xf>
    <xf numFmtId="49" fontId="0" fillId="38" borderId="12" xfId="0" applyNumberFormat="1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49" fontId="24" fillId="0" borderId="48" xfId="0" applyNumberFormat="1" applyFont="1" applyFill="1" applyBorder="1" applyAlignment="1">
      <alignment horizontal="right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/>
    </xf>
    <xf numFmtId="49" fontId="24" fillId="0" borderId="47" xfId="0" applyNumberFormat="1" applyFont="1" applyFill="1" applyBorder="1" applyAlignment="1">
      <alignment horizontal="right" vertical="center" shrinkToFit="1"/>
    </xf>
    <xf numFmtId="49" fontId="11" fillId="0" borderId="47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/>
    </xf>
    <xf numFmtId="0" fontId="24" fillId="0" borderId="57" xfId="62" applyFont="1" applyFill="1" applyBorder="1" applyAlignment="1">
      <alignment horizontal="center" vertical="center" shrinkToFit="1"/>
      <protection/>
    </xf>
    <xf numFmtId="49" fontId="11" fillId="0" borderId="47" xfId="0" applyNumberFormat="1" applyFont="1" applyFill="1" applyBorder="1" applyAlignment="1">
      <alignment horizontal="right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shrinkToFit="1"/>
    </xf>
    <xf numFmtId="49" fontId="0" fillId="0" borderId="0" xfId="0" applyNumberFormat="1" applyFont="1" applyFill="1" applyAlignment="1">
      <alignment horizontal="center"/>
    </xf>
    <xf numFmtId="0" fontId="0" fillId="0" borderId="34" xfId="0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186" fontId="19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 shrinkToFit="1"/>
    </xf>
    <xf numFmtId="49" fontId="0" fillId="0" borderId="0" xfId="0" applyNumberFormat="1" applyFont="1" applyFill="1" applyAlignment="1">
      <alignment vertical="center"/>
    </xf>
    <xf numFmtId="0" fontId="0" fillId="0" borderId="59" xfId="0" applyFont="1" applyFill="1" applyBorder="1" applyAlignment="1">
      <alignment horizontal="center" vertical="center" shrinkToFit="1"/>
    </xf>
    <xf numFmtId="49" fontId="0" fillId="0" borderId="6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24" fillId="0" borderId="61" xfId="0" applyNumberFormat="1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49" fontId="0" fillId="0" borderId="62" xfId="0" applyNumberFormat="1" applyFont="1" applyFill="1" applyBorder="1" applyAlignment="1">
      <alignment vertical="center" shrinkToFit="1"/>
    </xf>
    <xf numFmtId="49" fontId="0" fillId="0" borderId="49" xfId="0" applyNumberFormat="1" applyFont="1" applyFill="1" applyBorder="1" applyAlignment="1">
      <alignment vertical="center" shrinkToFit="1"/>
    </xf>
    <xf numFmtId="49" fontId="0" fillId="0" borderId="54" xfId="0" applyNumberFormat="1" applyFont="1" applyFill="1" applyBorder="1" applyAlignment="1">
      <alignment vertical="center" shrinkToFit="1"/>
    </xf>
    <xf numFmtId="49" fontId="24" fillId="0" borderId="25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49" fontId="24" fillId="0" borderId="56" xfId="0" applyNumberFormat="1" applyFont="1" applyFill="1" applyBorder="1" applyAlignment="1">
      <alignment horizontal="right" vertical="center" shrinkToFit="1"/>
    </xf>
    <xf numFmtId="0" fontId="0" fillId="0" borderId="42" xfId="0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right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49" fontId="0" fillId="0" borderId="26" xfId="0" applyNumberFormat="1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left" vertical="center" wrapText="1" shrinkToFit="1"/>
    </xf>
    <xf numFmtId="0" fontId="0" fillId="0" borderId="27" xfId="0" applyFont="1" applyFill="1" applyBorder="1" applyAlignment="1">
      <alignment/>
    </xf>
    <xf numFmtId="0" fontId="0" fillId="0" borderId="53" xfId="0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0" fontId="35" fillId="0" borderId="49" xfId="0" applyFont="1" applyFill="1" applyBorder="1" applyAlignment="1">
      <alignment horizontal="center" vertical="center"/>
    </xf>
    <xf numFmtId="49" fontId="38" fillId="0" borderId="47" xfId="0" applyNumberFormat="1" applyFont="1" applyFill="1" applyBorder="1" applyAlignment="1">
      <alignment horizontal="right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5" fillId="0" borderId="17" xfId="0" applyFont="1" applyFill="1" applyBorder="1" applyAlignment="1">
      <alignment vertical="center" shrinkToFit="1"/>
    </xf>
    <xf numFmtId="0" fontId="35" fillId="0" borderId="17" xfId="0" applyFont="1" applyFill="1" applyBorder="1" applyAlignment="1">
      <alignment horizontal="center" vertical="center" shrinkToFit="1"/>
    </xf>
    <xf numFmtId="49" fontId="35" fillId="0" borderId="17" xfId="0" applyNumberFormat="1" applyFont="1" applyFill="1" applyBorder="1" applyAlignment="1">
      <alignment horizontal="center" vertical="center" shrinkToFit="1"/>
    </xf>
    <xf numFmtId="0" fontId="35" fillId="0" borderId="17" xfId="0" applyFont="1" applyFill="1" applyBorder="1" applyAlignment="1">
      <alignment horizontal="left" vertical="center" shrinkToFit="1"/>
    </xf>
    <xf numFmtId="185" fontId="0" fillId="0" borderId="17" xfId="0" applyNumberFormat="1" applyFont="1" applyFill="1" applyBorder="1" applyAlignment="1" quotePrefix="1">
      <alignment horizontal="center" vertical="center" shrinkToFit="1"/>
    </xf>
    <xf numFmtId="14" fontId="0" fillId="0" borderId="17" xfId="0" applyNumberFormat="1" applyFont="1" applyFill="1" applyBorder="1" applyAlignment="1" quotePrefix="1">
      <alignment horizontal="center" vertical="center" shrinkToFit="1"/>
    </xf>
    <xf numFmtId="49" fontId="38" fillId="0" borderId="19" xfId="0" applyNumberFormat="1" applyFont="1" applyFill="1" applyBorder="1" applyAlignment="1">
      <alignment horizontal="right" vertical="center" shrinkToFit="1"/>
    </xf>
    <xf numFmtId="49" fontId="35" fillId="0" borderId="17" xfId="0" applyNumberFormat="1" applyFont="1" applyFill="1" applyBorder="1" applyAlignment="1" quotePrefix="1">
      <alignment horizontal="center" vertical="center" shrinkToFit="1"/>
    </xf>
    <xf numFmtId="0" fontId="0" fillId="39" borderId="49" xfId="0" applyFont="1" applyFill="1" applyBorder="1" applyAlignment="1">
      <alignment horizontal="center" vertical="center"/>
    </xf>
    <xf numFmtId="49" fontId="24" fillId="39" borderId="47" xfId="0" applyNumberFormat="1" applyFont="1" applyFill="1" applyBorder="1" applyAlignment="1">
      <alignment horizontal="right" vertical="center" shrinkToFit="1"/>
    </xf>
    <xf numFmtId="0" fontId="24" fillId="39" borderId="17" xfId="0" applyFont="1" applyFill="1" applyBorder="1" applyAlignment="1">
      <alignment horizontal="center" vertical="center" shrinkToFit="1"/>
    </xf>
    <xf numFmtId="0" fontId="0" fillId="39" borderId="17" xfId="0" applyFont="1" applyFill="1" applyBorder="1" applyAlignment="1">
      <alignment vertical="center" shrinkToFit="1"/>
    </xf>
    <xf numFmtId="0" fontId="0" fillId="39" borderId="17" xfId="0" applyFont="1" applyFill="1" applyBorder="1" applyAlignment="1">
      <alignment horizontal="center" vertical="center" shrinkToFit="1"/>
    </xf>
    <xf numFmtId="49" fontId="0" fillId="39" borderId="17" xfId="0" applyNumberFormat="1" applyFont="1" applyFill="1" applyBorder="1" applyAlignment="1">
      <alignment horizontal="center" vertical="center" shrinkToFit="1"/>
    </xf>
    <xf numFmtId="0" fontId="0" fillId="39" borderId="17" xfId="0" applyFont="1" applyFill="1" applyBorder="1" applyAlignment="1">
      <alignment horizontal="left" vertical="center" shrinkToFit="1"/>
    </xf>
    <xf numFmtId="0" fontId="0" fillId="39" borderId="18" xfId="0" applyFont="1" applyFill="1" applyBorder="1" applyAlignment="1">
      <alignment/>
    </xf>
    <xf numFmtId="185" fontId="0" fillId="39" borderId="17" xfId="0" applyNumberFormat="1" applyFont="1" applyFill="1" applyBorder="1" applyAlignment="1">
      <alignment horizontal="center" vertical="center" shrinkToFit="1"/>
    </xf>
    <xf numFmtId="0" fontId="0" fillId="39" borderId="18" xfId="0" applyFont="1" applyFill="1" applyBorder="1" applyAlignment="1">
      <alignment vertical="center" shrinkToFit="1"/>
    </xf>
    <xf numFmtId="14" fontId="0" fillId="39" borderId="17" xfId="0" applyNumberFormat="1" applyFont="1" applyFill="1" applyBorder="1" applyAlignment="1" quotePrefix="1">
      <alignment horizontal="center" vertical="center" shrinkToFit="1"/>
    </xf>
    <xf numFmtId="0" fontId="24" fillId="39" borderId="20" xfId="0" applyFont="1" applyFill="1" applyBorder="1" applyAlignment="1">
      <alignment horizontal="center" vertical="center" shrinkToFit="1"/>
    </xf>
    <xf numFmtId="0" fontId="24" fillId="39" borderId="15" xfId="0" applyFont="1" applyFill="1" applyBorder="1" applyAlignment="1">
      <alignment horizontal="center" vertical="center" shrinkToFit="1"/>
    </xf>
    <xf numFmtId="49" fontId="0" fillId="39" borderId="17" xfId="0" applyNumberFormat="1" applyFont="1" applyFill="1" applyBorder="1" applyAlignment="1">
      <alignment horizontal="center" vertical="center" shrinkToFit="1"/>
    </xf>
    <xf numFmtId="0" fontId="38" fillId="39" borderId="17" xfId="0" applyFont="1" applyFill="1" applyBorder="1" applyAlignment="1">
      <alignment horizontal="center" vertical="center" wrapText="1" shrinkToFit="1"/>
    </xf>
    <xf numFmtId="0" fontId="35" fillId="39" borderId="17" xfId="0" applyFont="1" applyFill="1" applyBorder="1" applyAlignment="1">
      <alignment vertical="center" wrapText="1" shrinkToFit="1"/>
    </xf>
    <xf numFmtId="0" fontId="35" fillId="39" borderId="17" xfId="0" applyFont="1" applyFill="1" applyBorder="1" applyAlignment="1">
      <alignment horizontal="center" vertical="center" wrapText="1" shrinkToFit="1"/>
    </xf>
    <xf numFmtId="49" fontId="35" fillId="39" borderId="17" xfId="0" applyNumberFormat="1" applyFont="1" applyFill="1" applyBorder="1" applyAlignment="1">
      <alignment horizontal="center" vertical="center" wrapText="1" shrinkToFit="1"/>
    </xf>
    <xf numFmtId="0" fontId="35" fillId="39" borderId="17" xfId="0" applyFont="1" applyFill="1" applyBorder="1" applyAlignment="1">
      <alignment horizontal="left" vertical="center" wrapText="1" shrinkToFit="1"/>
    </xf>
    <xf numFmtId="185" fontId="0" fillId="39" borderId="17" xfId="0" applyNumberFormat="1" applyFont="1" applyFill="1" applyBorder="1" applyAlignment="1" quotePrefix="1">
      <alignment horizontal="center" vertical="center" shrinkToFit="1"/>
    </xf>
    <xf numFmtId="0" fontId="0" fillId="39" borderId="17" xfId="0" applyFont="1" applyFill="1" applyBorder="1" applyAlignment="1">
      <alignment vertical="center" shrinkToFit="1"/>
    </xf>
    <xf numFmtId="49" fontId="0" fillId="39" borderId="17" xfId="0" applyNumberFormat="1" applyFont="1" applyFill="1" applyBorder="1" applyAlignment="1" quotePrefix="1">
      <alignment horizontal="center" vertical="center" shrinkToFit="1"/>
    </xf>
    <xf numFmtId="49" fontId="24" fillId="39" borderId="19" xfId="0" applyNumberFormat="1" applyFont="1" applyFill="1" applyBorder="1" applyAlignment="1">
      <alignment horizontal="right" vertical="center" shrinkToFit="1"/>
    </xf>
    <xf numFmtId="0" fontId="24" fillId="39" borderId="58" xfId="0" applyFont="1" applyFill="1" applyBorder="1" applyAlignment="1">
      <alignment horizontal="center" vertical="center" shrinkToFit="1"/>
    </xf>
    <xf numFmtId="0" fontId="24" fillId="39" borderId="45" xfId="0" applyFont="1" applyFill="1" applyBorder="1" applyAlignment="1">
      <alignment horizontal="center" vertical="center" shrinkToFit="1"/>
    </xf>
    <xf numFmtId="0" fontId="0" fillId="39" borderId="0" xfId="0" applyFont="1" applyFill="1" applyAlignment="1">
      <alignment horizontal="center" vertical="center"/>
    </xf>
    <xf numFmtId="0" fontId="0" fillId="39" borderId="0" xfId="0" applyFont="1" applyFill="1" applyAlignment="1">
      <alignment vertical="center" shrinkToFit="1"/>
    </xf>
    <xf numFmtId="49" fontId="0" fillId="39" borderId="0" xfId="0" applyNumberFormat="1" applyFont="1" applyFill="1" applyAlignment="1">
      <alignment horizontal="center" vertical="center"/>
    </xf>
    <xf numFmtId="0" fontId="0" fillId="39" borderId="0" xfId="0" applyFont="1" applyFill="1" applyAlignment="1">
      <alignment horizontal="left" vertical="center"/>
    </xf>
    <xf numFmtId="49" fontId="0" fillId="39" borderId="0" xfId="0" applyNumberFormat="1" applyFont="1" applyFill="1" applyAlignment="1">
      <alignment/>
    </xf>
    <xf numFmtId="0" fontId="0" fillId="39" borderId="0" xfId="0" applyFont="1" applyFill="1" applyAlignment="1">
      <alignment horizontal="left" vertical="center" shrinkToFit="1"/>
    </xf>
    <xf numFmtId="49" fontId="0" fillId="39" borderId="0" xfId="0" applyNumberFormat="1" applyFont="1" applyFill="1" applyAlignment="1">
      <alignment horizontal="right" vertical="center"/>
    </xf>
    <xf numFmtId="49" fontId="0" fillId="39" borderId="0" xfId="0" applyNumberFormat="1" applyFont="1" applyFill="1" applyAlignment="1">
      <alignment horizontal="center"/>
    </xf>
    <xf numFmtId="0" fontId="0" fillId="39" borderId="34" xfId="0" applyFont="1" applyFill="1" applyBorder="1" applyAlignment="1">
      <alignment horizontal="center" vertical="center" shrinkToFit="1"/>
    </xf>
    <xf numFmtId="49" fontId="0" fillId="39" borderId="35" xfId="0" applyNumberFormat="1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 shrinkToFit="1"/>
    </xf>
    <xf numFmtId="49" fontId="0" fillId="39" borderId="12" xfId="0" applyNumberFormat="1" applyFont="1" applyFill="1" applyBorder="1" applyAlignment="1">
      <alignment horizontal="center" vertical="center"/>
    </xf>
    <xf numFmtId="49" fontId="0" fillId="39" borderId="13" xfId="0" applyNumberFormat="1" applyFont="1" applyFill="1" applyBorder="1" applyAlignment="1">
      <alignment horizontal="center" vertical="center"/>
    </xf>
    <xf numFmtId="0" fontId="0" fillId="39" borderId="50" xfId="0" applyFont="1" applyFill="1" applyBorder="1" applyAlignment="1">
      <alignment horizontal="left" vertical="center" shrinkToFit="1"/>
    </xf>
    <xf numFmtId="49" fontId="24" fillId="39" borderId="47" xfId="0" applyNumberFormat="1" applyFont="1" applyFill="1" applyBorder="1" applyAlignment="1">
      <alignment horizontal="right" vertical="center"/>
    </xf>
    <xf numFmtId="0" fontId="24" fillId="39" borderId="17" xfId="0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49" fontId="0" fillId="39" borderId="17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left" vertical="center"/>
    </xf>
    <xf numFmtId="49" fontId="0" fillId="39" borderId="18" xfId="0" applyNumberFormat="1" applyFont="1" applyFill="1" applyBorder="1" applyAlignment="1">
      <alignment vertical="center"/>
    </xf>
    <xf numFmtId="185" fontId="0" fillId="39" borderId="17" xfId="0" applyNumberFormat="1" applyFont="1" applyFill="1" applyBorder="1" applyAlignment="1" quotePrefix="1">
      <alignment horizontal="center" vertical="center"/>
    </xf>
    <xf numFmtId="0" fontId="0" fillId="39" borderId="17" xfId="0" applyFont="1" applyFill="1" applyBorder="1" applyAlignment="1">
      <alignment vertical="center"/>
    </xf>
    <xf numFmtId="0" fontId="0" fillId="39" borderId="18" xfId="0" applyFont="1" applyFill="1" applyBorder="1" applyAlignment="1">
      <alignment vertical="center"/>
    </xf>
    <xf numFmtId="49" fontId="0" fillId="39" borderId="17" xfId="0" applyNumberFormat="1" applyFont="1" applyFill="1" applyBorder="1" applyAlignment="1">
      <alignment horizontal="center" vertical="center"/>
    </xf>
    <xf numFmtId="0" fontId="0" fillId="39" borderId="49" xfId="0" applyFont="1" applyFill="1" applyBorder="1" applyAlignment="1">
      <alignment horizontal="left" vertical="center" shrinkToFit="1"/>
    </xf>
    <xf numFmtId="14" fontId="24" fillId="39" borderId="64" xfId="0" applyNumberFormat="1" applyFont="1" applyFill="1" applyBorder="1" applyAlignment="1" applyProtection="1" quotePrefix="1">
      <alignment horizontal="center" vertical="center"/>
      <protection/>
    </xf>
    <xf numFmtId="0" fontId="24" fillId="39" borderId="20" xfId="0" applyFont="1" applyFill="1" applyBorder="1" applyAlignment="1">
      <alignment horizontal="center" vertical="center"/>
    </xf>
    <xf numFmtId="0" fontId="24" fillId="39" borderId="15" xfId="0" applyFont="1" applyFill="1" applyBorder="1" applyAlignment="1">
      <alignment horizontal="center" vertical="center"/>
    </xf>
    <xf numFmtId="0" fontId="0" fillId="39" borderId="49" xfId="0" applyFont="1" applyFill="1" applyBorder="1" applyAlignment="1">
      <alignment horizontal="center" vertical="center" shrinkToFit="1"/>
    </xf>
    <xf numFmtId="185" fontId="0" fillId="39" borderId="17" xfId="0" applyNumberFormat="1" applyFont="1" applyFill="1" applyBorder="1" applyAlignment="1">
      <alignment horizontal="center" vertical="center"/>
    </xf>
    <xf numFmtId="0" fontId="0" fillId="39" borderId="54" xfId="0" applyFont="1" applyFill="1" applyBorder="1" applyAlignment="1">
      <alignment horizontal="left" vertical="center" shrinkToFit="1"/>
    </xf>
    <xf numFmtId="49" fontId="24" fillId="39" borderId="56" xfId="0" applyNumberFormat="1" applyFont="1" applyFill="1" applyBorder="1" applyAlignment="1">
      <alignment horizontal="right" vertical="center"/>
    </xf>
    <xf numFmtId="0" fontId="24" fillId="39" borderId="26" xfId="0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vertical="center" shrinkToFit="1"/>
    </xf>
    <xf numFmtId="0" fontId="0" fillId="39" borderId="26" xfId="0" applyFont="1" applyFill="1" applyBorder="1" applyAlignment="1">
      <alignment horizontal="center" vertical="center"/>
    </xf>
    <xf numFmtId="49" fontId="0" fillId="39" borderId="26" xfId="0" applyNumberFormat="1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horizontal="left" vertical="center"/>
    </xf>
    <xf numFmtId="49" fontId="0" fillId="39" borderId="27" xfId="0" applyNumberFormat="1" applyFont="1" applyFill="1" applyBorder="1" applyAlignment="1">
      <alignment vertical="center"/>
    </xf>
    <xf numFmtId="49" fontId="0" fillId="39" borderId="0" xfId="0" applyNumberFormat="1" applyFont="1" applyFill="1" applyAlignment="1">
      <alignment vertical="center"/>
    </xf>
    <xf numFmtId="0" fontId="0" fillId="39" borderId="59" xfId="0" applyFont="1" applyFill="1" applyBorder="1" applyAlignment="1">
      <alignment horizontal="center" vertical="center" shrinkToFit="1"/>
    </xf>
    <xf numFmtId="49" fontId="0" fillId="39" borderId="60" xfId="0" applyNumberFormat="1" applyFont="1" applyFill="1" applyBorder="1" applyAlignment="1">
      <alignment horizontal="center" vertical="center"/>
    </xf>
    <xf numFmtId="0" fontId="0" fillId="39" borderId="29" xfId="0" applyFont="1" applyFill="1" applyBorder="1" applyAlignment="1">
      <alignment horizontal="center" vertical="center"/>
    </xf>
    <xf numFmtId="0" fontId="0" fillId="39" borderId="29" xfId="0" applyFont="1" applyFill="1" applyBorder="1" applyAlignment="1">
      <alignment horizontal="center" vertical="center" shrinkToFit="1"/>
    </xf>
    <xf numFmtId="49" fontId="0" fillId="39" borderId="29" xfId="0" applyNumberFormat="1" applyFont="1" applyFill="1" applyBorder="1" applyAlignment="1">
      <alignment horizontal="center" vertical="center"/>
    </xf>
    <xf numFmtId="49" fontId="0" fillId="39" borderId="30" xfId="0" applyNumberFormat="1" applyFont="1" applyFill="1" applyBorder="1" applyAlignment="1">
      <alignment horizontal="center" vertical="center"/>
    </xf>
    <xf numFmtId="0" fontId="0" fillId="39" borderId="62" xfId="0" applyFont="1" applyFill="1" applyBorder="1" applyAlignment="1">
      <alignment vertical="center"/>
    </xf>
    <xf numFmtId="49" fontId="24" fillId="39" borderId="61" xfId="0" applyNumberFormat="1" applyFont="1" applyFill="1" applyBorder="1" applyAlignment="1">
      <alignment horizontal="right" vertical="center"/>
    </xf>
    <xf numFmtId="0" fontId="24" fillId="39" borderId="31" xfId="0" applyFont="1" applyFill="1" applyBorder="1" applyAlignment="1">
      <alignment horizontal="center" vertical="center"/>
    </xf>
    <xf numFmtId="0" fontId="0" fillId="39" borderId="31" xfId="0" applyFont="1" applyFill="1" applyBorder="1" applyAlignment="1">
      <alignment vertical="center" shrinkToFit="1"/>
    </xf>
    <xf numFmtId="0" fontId="0" fillId="39" borderId="31" xfId="0" applyFont="1" applyFill="1" applyBorder="1" applyAlignment="1">
      <alignment horizontal="center" vertical="center"/>
    </xf>
    <xf numFmtId="185" fontId="0" fillId="39" borderId="31" xfId="0" applyNumberFormat="1" applyFont="1" applyFill="1" applyBorder="1" applyAlignment="1" quotePrefix="1">
      <alignment horizontal="center" vertical="center"/>
    </xf>
    <xf numFmtId="0" fontId="0" fillId="39" borderId="31" xfId="0" applyFont="1" applyFill="1" applyBorder="1" applyAlignment="1">
      <alignment vertical="center"/>
    </xf>
    <xf numFmtId="0" fontId="0" fillId="39" borderId="32" xfId="0" applyFont="1" applyFill="1" applyBorder="1" applyAlignment="1">
      <alignment vertical="center"/>
    </xf>
    <xf numFmtId="49" fontId="24" fillId="39" borderId="48" xfId="0" applyNumberFormat="1" applyFont="1" applyFill="1" applyBorder="1" applyAlignment="1">
      <alignment horizontal="right" vertical="center"/>
    </xf>
    <xf numFmtId="0" fontId="0" fillId="39" borderId="15" xfId="0" applyFont="1" applyFill="1" applyBorder="1" applyAlignment="1">
      <alignment vertical="center" shrinkToFit="1"/>
    </xf>
    <xf numFmtId="0" fontId="0" fillId="39" borderId="15" xfId="0" applyFont="1" applyFill="1" applyBorder="1" applyAlignment="1">
      <alignment horizontal="center" vertical="center"/>
    </xf>
    <xf numFmtId="49" fontId="0" fillId="39" borderId="15" xfId="0" applyNumberFormat="1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left" vertical="center"/>
    </xf>
    <xf numFmtId="49" fontId="0" fillId="39" borderId="10" xfId="0" applyNumberFormat="1" applyFont="1" applyFill="1" applyBorder="1" applyAlignment="1">
      <alignment vertical="center"/>
    </xf>
    <xf numFmtId="14" fontId="24" fillId="0" borderId="17" xfId="0" applyNumberFormat="1" applyFont="1" applyFill="1" applyBorder="1" applyAlignment="1" quotePrefix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6" xfId="61" applyFont="1" applyFill="1" applyBorder="1" applyAlignment="1">
      <alignment vertical="center" shrinkToFit="1"/>
      <protection/>
    </xf>
    <xf numFmtId="0" fontId="0" fillId="0" borderId="17" xfId="61" applyFont="1" applyBorder="1" applyAlignment="1">
      <alignment vertical="center" shrinkToFit="1"/>
      <protection/>
    </xf>
    <xf numFmtId="0" fontId="0" fillId="0" borderId="17" xfId="61" applyFont="1" applyFill="1" applyBorder="1" applyAlignment="1">
      <alignment vertical="center" shrinkToFit="1"/>
      <protection/>
    </xf>
    <xf numFmtId="0" fontId="0" fillId="0" borderId="23" xfId="61" applyFont="1" applyBorder="1" applyAlignment="1">
      <alignment vertical="center" shrinkToFit="1"/>
      <protection/>
    </xf>
    <xf numFmtId="0" fontId="0" fillId="0" borderId="15" xfId="61" applyFont="1" applyBorder="1" applyAlignment="1">
      <alignment vertical="center" shrinkToFit="1"/>
      <protection/>
    </xf>
    <xf numFmtId="0" fontId="0" fillId="0" borderId="23" xfId="61" applyFont="1" applyFill="1" applyBorder="1" applyAlignment="1">
      <alignment vertical="center" shrinkToFit="1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20" xfId="6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49" fontId="16" fillId="0" borderId="65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0" fontId="30" fillId="37" borderId="66" xfId="0" applyFont="1" applyFill="1" applyBorder="1" applyAlignment="1">
      <alignment horizontal="center" vertical="center"/>
    </xf>
    <xf numFmtId="0" fontId="30" fillId="37" borderId="0" xfId="0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1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6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35" borderId="67" xfId="0" applyFont="1" applyFill="1" applyBorder="1" applyAlignment="1">
      <alignment horizontal="center" vertical="center"/>
    </xf>
    <xf numFmtId="0" fontId="14" fillId="35" borderId="6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36" borderId="67" xfId="0" applyFont="1" applyFill="1" applyBorder="1" applyAlignment="1">
      <alignment horizontal="center" vertical="center"/>
    </xf>
    <xf numFmtId="0" fontId="14" fillId="36" borderId="6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3" fillId="38" borderId="67" xfId="0" applyFont="1" applyFill="1" applyBorder="1" applyAlignment="1">
      <alignment horizontal="center" vertical="center"/>
    </xf>
    <xf numFmtId="0" fontId="23" fillId="38" borderId="6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/>
    </xf>
    <xf numFmtId="0" fontId="0" fillId="0" borderId="49" xfId="0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39" borderId="17" xfId="0" applyFont="1" applyFill="1" applyBorder="1" applyAlignment="1">
      <alignment horizontal="left" vertical="center" shrinkToFit="1"/>
    </xf>
    <xf numFmtId="0" fontId="0" fillId="39" borderId="18" xfId="0" applyFont="1" applyFill="1" applyBorder="1" applyAlignment="1">
      <alignment/>
    </xf>
    <xf numFmtId="0" fontId="0" fillId="0" borderId="54" xfId="0" applyFon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right" vertical="center" shrinkToFit="1"/>
    </xf>
    <xf numFmtId="0" fontId="0" fillId="0" borderId="71" xfId="61" applyFont="1" applyFill="1" applyBorder="1" applyAlignment="1" applyProtection="1">
      <alignment horizontal="center" vertical="center" shrinkToFit="1"/>
      <protection/>
    </xf>
    <xf numFmtId="0" fontId="0" fillId="0" borderId="58" xfId="61" applyFont="1" applyFill="1" applyBorder="1" applyAlignment="1" applyProtection="1">
      <alignment horizontal="center" vertical="center" shrinkToFit="1"/>
      <protection/>
    </xf>
    <xf numFmtId="0" fontId="0" fillId="0" borderId="45" xfId="61" applyFont="1" applyFill="1" applyBorder="1" applyAlignment="1" applyProtection="1">
      <alignment horizontal="center" vertical="center" shrinkToFit="1"/>
      <protection/>
    </xf>
    <xf numFmtId="0" fontId="11" fillId="0" borderId="71" xfId="61" applyFont="1" applyFill="1" applyBorder="1" applyAlignment="1">
      <alignment horizontal="center" vertical="center" shrinkToFit="1"/>
      <protection/>
    </xf>
    <xf numFmtId="0" fontId="11" fillId="0" borderId="58" xfId="61" applyFont="1" applyFill="1" applyBorder="1" applyAlignment="1">
      <alignment horizontal="center" vertical="center" shrinkToFit="1"/>
      <protection/>
    </xf>
    <xf numFmtId="0" fontId="11" fillId="0" borderId="45" xfId="61" applyFont="1" applyFill="1" applyBorder="1" applyAlignment="1">
      <alignment horizontal="center" vertical="center" shrinkToFit="1"/>
      <protection/>
    </xf>
    <xf numFmtId="178" fontId="0" fillId="0" borderId="71" xfId="61" applyNumberFormat="1" applyFont="1" applyFill="1" applyBorder="1" applyAlignment="1" quotePrefix="1">
      <alignment horizontal="center" vertical="center" shrinkToFit="1"/>
      <protection/>
    </xf>
    <xf numFmtId="178" fontId="0" fillId="0" borderId="58" xfId="61" applyNumberFormat="1" applyFont="1" applyFill="1" applyBorder="1" applyAlignment="1">
      <alignment horizontal="center" vertical="center" shrinkToFit="1"/>
      <protection/>
    </xf>
    <xf numFmtId="178" fontId="0" fillId="0" borderId="45" xfId="61" applyNumberFormat="1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 horizontal="right" vertical="center" shrinkToFit="1"/>
    </xf>
    <xf numFmtId="0" fontId="0" fillId="0" borderId="49" xfId="0" applyFont="1" applyFill="1" applyBorder="1" applyAlignment="1">
      <alignment horizontal="left" vertical="center" shrinkToFit="1"/>
    </xf>
    <xf numFmtId="49" fontId="24" fillId="0" borderId="47" xfId="0" applyNumberFormat="1" applyFont="1" applyFill="1" applyBorder="1" applyAlignment="1">
      <alignment horizontal="right" vertical="center"/>
    </xf>
    <xf numFmtId="49" fontId="0" fillId="39" borderId="18" xfId="0" applyNumberFormat="1" applyFont="1" applyFill="1" applyBorder="1" applyAlignment="1">
      <alignment vertical="center"/>
    </xf>
    <xf numFmtId="0" fontId="0" fillId="39" borderId="17" xfId="0" applyFont="1" applyFill="1" applyBorder="1" applyAlignment="1">
      <alignment vertical="center" shrinkToFit="1"/>
    </xf>
    <xf numFmtId="0" fontId="0" fillId="39" borderId="49" xfId="0" applyFont="1" applyFill="1" applyBorder="1" applyAlignment="1">
      <alignment horizontal="left" vertical="center" shrinkToFit="1"/>
    </xf>
    <xf numFmtId="49" fontId="24" fillId="39" borderId="47" xfId="0" applyNumberFormat="1" applyFont="1" applyFill="1" applyBorder="1" applyAlignment="1">
      <alignment horizontal="right" vertical="center"/>
    </xf>
    <xf numFmtId="49" fontId="0" fillId="39" borderId="17" xfId="0" applyNumberFormat="1" applyFont="1" applyFill="1" applyBorder="1" applyAlignment="1">
      <alignment horizontal="center" vertical="center"/>
    </xf>
    <xf numFmtId="49" fontId="0" fillId="39" borderId="17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left" vertical="center"/>
    </xf>
    <xf numFmtId="0" fontId="0" fillId="39" borderId="17" xfId="0" applyFont="1" applyFill="1" applyBorder="1" applyAlignment="1">
      <alignment horizontal="center" vertical="center"/>
    </xf>
    <xf numFmtId="0" fontId="14" fillId="39" borderId="67" xfId="0" applyFont="1" applyFill="1" applyBorder="1" applyAlignment="1">
      <alignment horizontal="center" vertical="center"/>
    </xf>
    <xf numFmtId="0" fontId="14" fillId="39" borderId="68" xfId="0" applyFont="1" applyFill="1" applyBorder="1" applyAlignment="1">
      <alignment horizontal="center" vertical="center"/>
    </xf>
    <xf numFmtId="0" fontId="0" fillId="39" borderId="51" xfId="0" applyFont="1" applyFill="1" applyBorder="1" applyAlignment="1">
      <alignment vertical="center"/>
    </xf>
    <xf numFmtId="0" fontId="0" fillId="39" borderId="50" xfId="0" applyFont="1" applyFill="1" applyBorder="1" applyAlignment="1">
      <alignment vertical="center"/>
    </xf>
    <xf numFmtId="0" fontId="0" fillId="39" borderId="49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shrinkToFit="1"/>
    </xf>
    <xf numFmtId="0" fontId="35" fillId="0" borderId="17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39" fillId="0" borderId="48" xfId="0" applyNumberFormat="1" applyFont="1" applyFill="1" applyBorder="1" applyAlignment="1">
      <alignment horizontal="right" vertical="center" shrinkToFit="1"/>
    </xf>
    <xf numFmtId="49" fontId="40" fillId="0" borderId="17" xfId="0" applyNumberFormat="1" applyFont="1" applyFill="1" applyBorder="1" applyAlignment="1">
      <alignment horizontal="right" vertical="center" shrinkToFit="1"/>
    </xf>
    <xf numFmtId="0" fontId="23" fillId="35" borderId="67" xfId="0" applyFont="1" applyFill="1" applyBorder="1" applyAlignment="1">
      <alignment horizontal="center" vertical="center"/>
    </xf>
    <xf numFmtId="0" fontId="23" fillId="35" borderId="68" xfId="0" applyFont="1" applyFill="1" applyBorder="1" applyAlignment="1">
      <alignment horizontal="center" vertical="center"/>
    </xf>
    <xf numFmtId="49" fontId="0" fillId="39" borderId="17" xfId="0" applyNumberFormat="1" applyFont="1" applyFill="1" applyBorder="1" applyAlignment="1">
      <alignment horizontal="center" vertical="center" shrinkToFit="1"/>
    </xf>
    <xf numFmtId="49" fontId="0" fillId="39" borderId="17" xfId="0" applyNumberFormat="1" applyFont="1" applyFill="1" applyBorder="1" applyAlignment="1">
      <alignment horizontal="center" vertical="center" shrinkToFit="1"/>
    </xf>
    <xf numFmtId="0" fontId="0" fillId="0" borderId="71" xfId="61" applyFont="1" applyFill="1" applyBorder="1" applyAlignment="1">
      <alignment horizontal="center" vertical="center" shrinkToFit="1"/>
      <protection/>
    </xf>
    <xf numFmtId="0" fontId="0" fillId="0" borderId="58" xfId="61" applyFont="1" applyFill="1" applyBorder="1" applyAlignment="1">
      <alignment horizontal="center" vertical="center" shrinkToFit="1"/>
      <protection/>
    </xf>
    <xf numFmtId="0" fontId="0" fillId="0" borderId="45" xfId="61" applyFont="1" applyFill="1" applyBorder="1" applyAlignment="1">
      <alignment horizontal="center" vertical="center" shrinkToFit="1"/>
      <protection/>
    </xf>
    <xf numFmtId="49" fontId="24" fillId="39" borderId="47" xfId="0" applyNumberFormat="1" applyFont="1" applyFill="1" applyBorder="1" applyAlignment="1">
      <alignment horizontal="right" vertical="center" shrinkToFit="1"/>
    </xf>
    <xf numFmtId="0" fontId="0" fillId="39" borderId="17" xfId="0" applyFont="1" applyFill="1" applyBorder="1" applyAlignment="1">
      <alignment horizontal="center" vertical="center" shrinkToFit="1"/>
    </xf>
    <xf numFmtId="14" fontId="0" fillId="39" borderId="17" xfId="0" applyNumberFormat="1" applyFont="1" applyFill="1" applyBorder="1" applyAlignment="1" quotePrefix="1">
      <alignment horizontal="center" vertical="center" shrinkToFit="1"/>
    </xf>
    <xf numFmtId="14" fontId="0" fillId="39" borderId="17" xfId="0" applyNumberFormat="1" applyFont="1" applyFill="1" applyBorder="1" applyAlignment="1">
      <alignment horizontal="center" vertical="center" shrinkToFit="1"/>
    </xf>
    <xf numFmtId="0" fontId="0" fillId="39" borderId="20" xfId="0" applyFont="1" applyFill="1" applyBorder="1" applyAlignment="1">
      <alignment horizontal="left" vertical="center" shrinkToFit="1"/>
    </xf>
    <xf numFmtId="0" fontId="0" fillId="39" borderId="15" xfId="0" applyFont="1" applyFill="1" applyBorder="1" applyAlignment="1">
      <alignment horizontal="left" vertical="center" shrinkToFit="1"/>
    </xf>
    <xf numFmtId="49" fontId="16" fillId="39" borderId="48" xfId="0" applyNumberFormat="1" applyFont="1" applyFill="1" applyBorder="1" applyAlignment="1">
      <alignment horizontal="right" vertical="center" shrinkToFit="1"/>
    </xf>
    <xf numFmtId="49" fontId="16" fillId="39" borderId="17" xfId="0" applyNumberFormat="1" applyFont="1" applyFill="1" applyBorder="1" applyAlignment="1">
      <alignment horizontal="right" vertical="center" shrinkToFit="1"/>
    </xf>
    <xf numFmtId="0" fontId="0" fillId="39" borderId="54" xfId="0" applyFont="1" applyFill="1" applyBorder="1" applyAlignment="1">
      <alignment horizontal="center" vertical="center"/>
    </xf>
    <xf numFmtId="49" fontId="24" fillId="39" borderId="56" xfId="0" applyNumberFormat="1" applyFont="1" applyFill="1" applyBorder="1" applyAlignment="1">
      <alignment horizontal="right" vertical="center" shrinkToFit="1"/>
    </xf>
    <xf numFmtId="0" fontId="0" fillId="39" borderId="26" xfId="0" applyFont="1" applyFill="1" applyBorder="1" applyAlignment="1">
      <alignment horizontal="center" vertical="center" shrinkToFit="1"/>
    </xf>
    <xf numFmtId="49" fontId="0" fillId="39" borderId="20" xfId="0" applyNumberFormat="1" applyFont="1" applyFill="1" applyBorder="1" applyAlignment="1">
      <alignment horizontal="center" vertical="center" shrinkToFit="1"/>
    </xf>
    <xf numFmtId="49" fontId="0" fillId="39" borderId="58" xfId="0" applyNumberFormat="1" applyFont="1" applyFill="1" applyBorder="1" applyAlignment="1">
      <alignment horizontal="center" vertical="center" shrinkToFit="1"/>
    </xf>
    <xf numFmtId="49" fontId="0" fillId="39" borderId="45" xfId="0" applyNumberFormat="1" applyFont="1" applyFill="1" applyBorder="1" applyAlignment="1">
      <alignment horizontal="center" vertical="center" shrinkToFit="1"/>
    </xf>
    <xf numFmtId="0" fontId="0" fillId="39" borderId="58" xfId="0" applyFont="1" applyFill="1" applyBorder="1" applyAlignment="1">
      <alignment horizontal="left" vertical="center" shrinkToFit="1"/>
    </xf>
    <xf numFmtId="0" fontId="0" fillId="39" borderId="45" xfId="0" applyFont="1" applyFill="1" applyBorder="1" applyAlignment="1">
      <alignment horizontal="left" vertical="center" shrinkToFit="1"/>
    </xf>
    <xf numFmtId="0" fontId="0" fillId="39" borderId="26" xfId="0" applyFont="1" applyFill="1" applyBorder="1" applyAlignment="1">
      <alignment horizontal="left" vertical="center" shrinkToFit="1"/>
    </xf>
    <xf numFmtId="0" fontId="0" fillId="39" borderId="27" xfId="0" applyFont="1" applyFill="1" applyBorder="1" applyAlignment="1">
      <alignment/>
    </xf>
    <xf numFmtId="0" fontId="13" fillId="39" borderId="0" xfId="0" applyFont="1" applyFill="1" applyAlignment="1">
      <alignment horizontal="center" vertical="center"/>
    </xf>
    <xf numFmtId="0" fontId="17" fillId="39" borderId="0" xfId="0" applyFont="1" applyFill="1" applyAlignment="1">
      <alignment horizontal="center" vertical="center"/>
    </xf>
    <xf numFmtId="0" fontId="0" fillId="39" borderId="72" xfId="0" applyFont="1" applyFill="1" applyBorder="1" applyAlignment="1">
      <alignment horizontal="left" vertical="center" shrinkToFit="1"/>
    </xf>
    <xf numFmtId="0" fontId="0" fillId="39" borderId="50" xfId="0" applyFont="1" applyFill="1" applyBorder="1" applyAlignment="1">
      <alignment horizontal="left" vertical="center" shrinkToFit="1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69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0" fontId="0" fillId="40" borderId="0" xfId="0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_近畿３０傑02_0６" xfId="61"/>
    <cellStyle name="標準_男子一般種目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35352;&#37682;&#37096;\10&#35352;&#37682;&#37096;\&#65431;&#65437;&#65399;&#65437;&#65400;&#65438;&#29992;&#65411;&#65438;&#65392;&#65408;\30&#20625;&#12521;&#12531;&#12461;&#12531;&#12464;&#12487;&#12540;&#12479;\Track&amp;Field\&#21644;&#27468;&#23665;&#30476;&#39640;&#20307;&#36899;&#38520;&#19978;&#31478;&#25216;&#37096;\BEST30\2006&#24180;&#24230;&#29256;\&#65299;&#65296;&#20625;&#28363;&#3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注意"/>
      <sheetName val="コード"/>
      <sheetName val="一般種目男子"/>
      <sheetName val="一般種目女子"/>
      <sheetName val="リレー男子"/>
      <sheetName val="リレー女子"/>
      <sheetName val="駅伝男子"/>
      <sheetName val="駅伝女子"/>
      <sheetName val="Sheet1"/>
    </sheetNames>
    <sheetDataSet>
      <sheetData sheetId="1">
        <row r="1">
          <cell r="A1">
            <v>101</v>
          </cell>
          <cell r="B1" t="str">
            <v>100m</v>
          </cell>
        </row>
        <row r="2">
          <cell r="A2">
            <v>102</v>
          </cell>
          <cell r="B2" t="str">
            <v>200m</v>
          </cell>
        </row>
        <row r="3">
          <cell r="A3">
            <v>103</v>
          </cell>
          <cell r="B3" t="str">
            <v>400m</v>
          </cell>
        </row>
        <row r="4">
          <cell r="A4">
            <v>104</v>
          </cell>
          <cell r="B4" t="str">
            <v>800m</v>
          </cell>
        </row>
        <row r="5">
          <cell r="A5">
            <v>105</v>
          </cell>
          <cell r="B5" t="str">
            <v>1500m</v>
          </cell>
        </row>
        <row r="6">
          <cell r="A6">
            <v>106</v>
          </cell>
          <cell r="B6" t="str">
            <v>5000m</v>
          </cell>
        </row>
        <row r="7">
          <cell r="A7">
            <v>107</v>
          </cell>
          <cell r="B7" t="str">
            <v>10000m</v>
          </cell>
        </row>
        <row r="8">
          <cell r="A8">
            <v>108</v>
          </cell>
          <cell r="B8" t="str">
            <v>110mH</v>
          </cell>
        </row>
        <row r="9">
          <cell r="A9">
            <v>109</v>
          </cell>
          <cell r="B9" t="str">
            <v>400mH</v>
          </cell>
        </row>
        <row r="10">
          <cell r="A10">
            <v>110</v>
          </cell>
          <cell r="B10" t="str">
            <v>3000SC</v>
          </cell>
        </row>
        <row r="11">
          <cell r="A11">
            <v>111</v>
          </cell>
          <cell r="B11" t="str">
            <v>5000W</v>
          </cell>
        </row>
        <row r="12">
          <cell r="A12">
            <v>112</v>
          </cell>
          <cell r="B12" t="str">
            <v>走高跳</v>
          </cell>
        </row>
        <row r="13">
          <cell r="A13">
            <v>113</v>
          </cell>
          <cell r="B13" t="str">
            <v>棒高跳</v>
          </cell>
        </row>
        <row r="14">
          <cell r="A14">
            <v>114</v>
          </cell>
          <cell r="B14" t="str">
            <v>走幅跳</v>
          </cell>
        </row>
        <row r="15">
          <cell r="A15">
            <v>115</v>
          </cell>
          <cell r="B15" t="str">
            <v>三段跳</v>
          </cell>
        </row>
        <row r="16">
          <cell r="A16">
            <v>116</v>
          </cell>
          <cell r="B16" t="str">
            <v>砲丸投(6kg)</v>
          </cell>
        </row>
        <row r="17">
          <cell r="A17">
            <v>117</v>
          </cell>
          <cell r="B17" t="str">
            <v>円盤投</v>
          </cell>
        </row>
        <row r="18">
          <cell r="A18">
            <v>118</v>
          </cell>
          <cell r="B18" t="str">
            <v>ハンマー投(6kg)</v>
          </cell>
        </row>
        <row r="19">
          <cell r="A19">
            <v>119</v>
          </cell>
          <cell r="B19" t="str">
            <v>やり投</v>
          </cell>
        </row>
        <row r="20">
          <cell r="A20">
            <v>120</v>
          </cell>
          <cell r="B20" t="str">
            <v>八種競技(砲6kg）</v>
          </cell>
        </row>
        <row r="21">
          <cell r="A21">
            <v>201</v>
          </cell>
          <cell r="B21" t="str">
            <v>100m</v>
          </cell>
        </row>
        <row r="22">
          <cell r="A22">
            <v>202</v>
          </cell>
          <cell r="B22" t="str">
            <v>200m</v>
          </cell>
        </row>
        <row r="23">
          <cell r="A23">
            <v>203</v>
          </cell>
          <cell r="B23" t="str">
            <v>400m</v>
          </cell>
        </row>
        <row r="24">
          <cell r="A24">
            <v>204</v>
          </cell>
          <cell r="B24" t="str">
            <v>800m</v>
          </cell>
        </row>
        <row r="25">
          <cell r="A25">
            <v>205</v>
          </cell>
          <cell r="B25" t="str">
            <v>1500m</v>
          </cell>
        </row>
        <row r="26">
          <cell r="A26">
            <v>206</v>
          </cell>
          <cell r="B26" t="str">
            <v>3000m</v>
          </cell>
        </row>
        <row r="27">
          <cell r="A27">
            <v>207</v>
          </cell>
          <cell r="B27" t="str">
            <v>5000m</v>
          </cell>
        </row>
        <row r="28">
          <cell r="A28">
            <v>208</v>
          </cell>
          <cell r="B28" t="str">
            <v>100mH</v>
          </cell>
        </row>
        <row r="29">
          <cell r="A29">
            <v>209</v>
          </cell>
          <cell r="B29" t="str">
            <v>400mH</v>
          </cell>
        </row>
        <row r="30">
          <cell r="A30">
            <v>210</v>
          </cell>
          <cell r="B30" t="str">
            <v>3000mW</v>
          </cell>
        </row>
        <row r="31">
          <cell r="A31">
            <v>211</v>
          </cell>
          <cell r="B31" t="str">
            <v>走高跳</v>
          </cell>
        </row>
        <row r="32">
          <cell r="A32">
            <v>212</v>
          </cell>
          <cell r="B32" t="str">
            <v>走幅跳</v>
          </cell>
        </row>
        <row r="33">
          <cell r="A33">
            <v>213</v>
          </cell>
          <cell r="B33" t="str">
            <v>砲丸投</v>
          </cell>
        </row>
        <row r="34">
          <cell r="A34">
            <v>214</v>
          </cell>
          <cell r="B34" t="str">
            <v>円盤投</v>
          </cell>
        </row>
        <row r="35">
          <cell r="A35">
            <v>215</v>
          </cell>
          <cell r="B35" t="str">
            <v>やり投</v>
          </cell>
        </row>
        <row r="36">
          <cell r="A36">
            <v>216</v>
          </cell>
          <cell r="B36" t="str">
            <v>七種競技</v>
          </cell>
        </row>
        <row r="37">
          <cell r="A37">
            <v>301</v>
          </cell>
          <cell r="B37" t="str">
            <v>4×100m</v>
          </cell>
        </row>
        <row r="38">
          <cell r="A38">
            <v>302</v>
          </cell>
          <cell r="B38" t="str">
            <v>4×400m</v>
          </cell>
        </row>
        <row r="39">
          <cell r="A39">
            <v>401</v>
          </cell>
          <cell r="B39" t="str">
            <v>4×100m</v>
          </cell>
        </row>
        <row r="40">
          <cell r="A40">
            <v>402</v>
          </cell>
          <cell r="B40" t="str">
            <v>4×400m</v>
          </cell>
        </row>
        <row r="41">
          <cell r="A41">
            <v>501</v>
          </cell>
          <cell r="B41" t="str">
            <v>男子駅伝競走</v>
          </cell>
        </row>
        <row r="42">
          <cell r="A42">
            <v>502</v>
          </cell>
          <cell r="B42" t="str">
            <v>女子駅伝競走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02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14" customWidth="1"/>
    <col min="2" max="2" width="12.625" style="217" customWidth="1"/>
    <col min="3" max="3" width="14.625" style="216" customWidth="1"/>
    <col min="4" max="4" width="11.625" style="215" customWidth="1"/>
    <col min="5" max="5" width="7.125" style="216" bestFit="1" customWidth="1"/>
    <col min="6" max="6" width="12.875" style="233" customWidth="1"/>
    <col min="7" max="7" width="26.50390625" style="214" customWidth="1"/>
    <col min="8" max="8" width="11.875" style="214" customWidth="1"/>
    <col min="9" max="9" width="7.875" style="214" customWidth="1"/>
    <col min="10" max="16384" width="9.00390625" style="214" customWidth="1"/>
  </cols>
  <sheetData>
    <row r="10" spans="2:4" ht="32.25">
      <c r="B10" s="249" t="s">
        <v>1281</v>
      </c>
      <c r="C10" s="245"/>
      <c r="D10" s="246"/>
    </row>
    <row r="11" ht="42">
      <c r="C11" s="243"/>
    </row>
    <row r="12" ht="14.25" thickBot="1"/>
    <row r="13" spans="2:7" ht="13.5">
      <c r="B13" s="253"/>
      <c r="C13" s="254"/>
      <c r="D13" s="255"/>
      <c r="E13" s="254"/>
      <c r="F13" s="256"/>
      <c r="G13" s="257"/>
    </row>
    <row r="14" spans="2:11" ht="42">
      <c r="B14" s="579" t="s">
        <v>2487</v>
      </c>
      <c r="C14" s="580"/>
      <c r="D14" s="580"/>
      <c r="E14" s="580"/>
      <c r="F14" s="580"/>
      <c r="G14" s="581"/>
      <c r="H14" s="248"/>
      <c r="I14" s="248"/>
      <c r="J14" s="248"/>
      <c r="K14" s="247"/>
    </row>
    <row r="15" spans="2:7" ht="14.25" thickBot="1">
      <c r="B15" s="258"/>
      <c r="C15" s="259"/>
      <c r="D15" s="260"/>
      <c r="E15" s="259"/>
      <c r="F15" s="261"/>
      <c r="G15" s="262"/>
    </row>
    <row r="19" ht="13.5">
      <c r="G19" s="695" t="s">
        <v>3294</v>
      </c>
    </row>
    <row r="50" spans="3:7" ht="28.5">
      <c r="C50" s="240"/>
      <c r="D50" s="251" t="s">
        <v>2488</v>
      </c>
      <c r="E50" s="250"/>
      <c r="F50" s="252"/>
      <c r="G50" s="252"/>
    </row>
    <row r="51" spans="3:7" ht="28.5">
      <c r="C51" s="240"/>
      <c r="D51" s="214"/>
      <c r="F51" s="214"/>
      <c r="G51" s="244" t="s">
        <v>2486</v>
      </c>
    </row>
    <row r="70" spans="3:4" ht="28.5">
      <c r="C70" s="590" t="s">
        <v>2494</v>
      </c>
      <c r="D70" s="590"/>
    </row>
    <row r="71" ht="14.25" thickBot="1"/>
    <row r="72" spans="3:6" ht="17.25">
      <c r="C72" s="586" t="s">
        <v>2485</v>
      </c>
      <c r="D72" s="587"/>
      <c r="E72" s="238"/>
      <c r="F72" s="239"/>
    </row>
    <row r="73" spans="3:6" ht="17.25">
      <c r="C73" s="588" t="s">
        <v>2484</v>
      </c>
      <c r="D73" s="589"/>
      <c r="E73" s="240"/>
      <c r="F73" s="241"/>
    </row>
    <row r="74" spans="3:6" ht="17.25">
      <c r="C74" s="582" t="s">
        <v>2495</v>
      </c>
      <c r="D74" s="583"/>
      <c r="E74" s="583"/>
      <c r="F74" s="241"/>
    </row>
    <row r="75" spans="3:6" ht="17.25">
      <c r="C75" s="582" t="s">
        <v>2489</v>
      </c>
      <c r="D75" s="583"/>
      <c r="E75" s="583"/>
      <c r="F75" s="241"/>
    </row>
    <row r="76" spans="3:6" ht="17.25">
      <c r="C76" s="582" t="s">
        <v>2490</v>
      </c>
      <c r="D76" s="583"/>
      <c r="E76" s="583"/>
      <c r="F76" s="241"/>
    </row>
    <row r="77" spans="3:6" ht="17.25">
      <c r="C77" s="582" t="s">
        <v>2491</v>
      </c>
      <c r="D77" s="583"/>
      <c r="E77" s="583"/>
      <c r="F77" s="241"/>
    </row>
    <row r="78" spans="3:6" ht="17.25">
      <c r="C78" s="582" t="s">
        <v>2492</v>
      </c>
      <c r="D78" s="583"/>
      <c r="E78" s="583"/>
      <c r="F78" s="241"/>
    </row>
    <row r="79" spans="3:6" ht="18" thickBot="1">
      <c r="C79" s="584" t="s">
        <v>2493</v>
      </c>
      <c r="D79" s="585"/>
      <c r="E79" s="585"/>
      <c r="F79" s="242"/>
    </row>
    <row r="81" ht="51" customHeight="1"/>
    <row r="82" ht="51" customHeight="1"/>
    <row r="83" ht="51" customHeight="1"/>
    <row r="84" ht="51" customHeight="1"/>
    <row r="87" spans="1:9" ht="42">
      <c r="A87" s="591" t="s">
        <v>2775</v>
      </c>
      <c r="B87" s="592"/>
      <c r="C87" s="592"/>
      <c r="D87" s="592"/>
      <c r="E87" s="592"/>
      <c r="F87" s="592"/>
      <c r="G87" s="592"/>
      <c r="H87" s="592"/>
      <c r="I87" s="592"/>
    </row>
    <row r="88" spans="1:9" ht="15" customHeight="1" thickBot="1">
      <c r="A88" s="445"/>
      <c r="B88" s="445"/>
      <c r="G88" s="595" t="s">
        <v>2774</v>
      </c>
      <c r="H88" s="578"/>
      <c r="I88" s="578"/>
    </row>
    <row r="89" spans="1:9" ht="21.75" thickBot="1">
      <c r="A89" s="596" t="s">
        <v>2499</v>
      </c>
      <c r="B89" s="597"/>
      <c r="G89" s="224"/>
      <c r="H89" s="224"/>
      <c r="I89" s="225"/>
    </row>
    <row r="90" spans="1:9" ht="7.5" customHeight="1" thickBot="1">
      <c r="A90" s="226"/>
      <c r="F90" s="234"/>
      <c r="G90" s="224"/>
      <c r="H90" s="224"/>
      <c r="I90" s="225"/>
    </row>
    <row r="91" spans="1:9" s="216" customFormat="1" ht="21" customHeight="1" thickBot="1">
      <c r="A91" s="227" t="s">
        <v>2500</v>
      </c>
      <c r="B91" s="228" t="s">
        <v>2501</v>
      </c>
      <c r="C91" s="229" t="s">
        <v>2502</v>
      </c>
      <c r="D91" s="230" t="s">
        <v>2503</v>
      </c>
      <c r="E91" s="229" t="s">
        <v>2504</v>
      </c>
      <c r="F91" s="235" t="s">
        <v>2505</v>
      </c>
      <c r="G91" s="229" t="s">
        <v>2506</v>
      </c>
      <c r="H91" s="229" t="s">
        <v>2507</v>
      </c>
      <c r="I91" s="231" t="s">
        <v>2508</v>
      </c>
    </row>
    <row r="92" spans="1:9" s="327" customFormat="1" ht="30" customHeight="1" thickBot="1" thickTop="1">
      <c r="A92" s="432" t="s">
        <v>2433</v>
      </c>
      <c r="B92" s="350" t="s">
        <v>2776</v>
      </c>
      <c r="C92" s="351" t="s">
        <v>1283</v>
      </c>
      <c r="D92" s="456" t="s">
        <v>2785</v>
      </c>
      <c r="E92" s="433" t="s">
        <v>1284</v>
      </c>
      <c r="F92" s="434" t="s">
        <v>2777</v>
      </c>
      <c r="G92" s="435" t="s">
        <v>2778</v>
      </c>
      <c r="H92" s="433" t="s">
        <v>1285</v>
      </c>
      <c r="I92" s="355"/>
    </row>
    <row r="93" spans="1:9" s="327" customFormat="1" ht="19.5" customHeight="1">
      <c r="A93" s="598" t="s">
        <v>1288</v>
      </c>
      <c r="B93" s="446" t="s">
        <v>1289</v>
      </c>
      <c r="C93" s="447" t="s">
        <v>1290</v>
      </c>
      <c r="D93" s="448" t="s">
        <v>1291</v>
      </c>
      <c r="E93" s="448" t="s">
        <v>922</v>
      </c>
      <c r="F93" s="449" t="s">
        <v>1292</v>
      </c>
      <c r="G93" s="600" t="s">
        <v>2779</v>
      </c>
      <c r="H93" s="572" t="s">
        <v>937</v>
      </c>
      <c r="I93" s="574"/>
    </row>
    <row r="94" spans="1:9" s="327" customFormat="1" ht="19.5" customHeight="1" thickBot="1">
      <c r="A94" s="599"/>
      <c r="B94" s="576" t="s">
        <v>1293</v>
      </c>
      <c r="C94" s="577"/>
      <c r="D94" s="577"/>
      <c r="E94" s="577"/>
      <c r="F94" s="577"/>
      <c r="G94" s="601"/>
      <c r="H94" s="573"/>
      <c r="I94" s="575"/>
    </row>
    <row r="95" spans="1:9" s="327" customFormat="1" ht="19.5" customHeight="1" thickBot="1">
      <c r="A95" s="424"/>
      <c r="B95" s="425"/>
      <c r="C95" s="426"/>
      <c r="D95" s="427"/>
      <c r="E95" s="428"/>
      <c r="F95" s="429"/>
      <c r="G95" s="430"/>
      <c r="H95" s="430"/>
      <c r="I95" s="431"/>
    </row>
    <row r="96" spans="1:9" ht="21.75" thickBot="1">
      <c r="A96" s="593" t="s">
        <v>928</v>
      </c>
      <c r="B96" s="594"/>
      <c r="C96" s="2" t="s">
        <v>2784</v>
      </c>
      <c r="G96" s="224"/>
      <c r="H96" s="224"/>
      <c r="I96" s="232"/>
    </row>
    <row r="97" spans="1:9" ht="7.5" customHeight="1" thickBot="1">
      <c r="A97" s="226"/>
      <c r="G97" s="224"/>
      <c r="H97" s="224"/>
      <c r="I97" s="232"/>
    </row>
    <row r="98" spans="1:9" ht="21.75" customHeight="1" thickBot="1">
      <c r="A98" s="218" t="s">
        <v>2500</v>
      </c>
      <c r="B98" s="219" t="s">
        <v>2501</v>
      </c>
      <c r="C98" s="220" t="s">
        <v>2502</v>
      </c>
      <c r="D98" s="221" t="s">
        <v>2503</v>
      </c>
      <c r="E98" s="220" t="s">
        <v>2504</v>
      </c>
      <c r="F98" s="222" t="s">
        <v>2505</v>
      </c>
      <c r="G98" s="220" t="s">
        <v>2506</v>
      </c>
      <c r="H98" s="220" t="s">
        <v>2507</v>
      </c>
      <c r="I98" s="223" t="s">
        <v>2508</v>
      </c>
    </row>
    <row r="99" spans="1:9" s="436" customFormat="1" ht="27" customHeight="1" thickBot="1" thickTop="1">
      <c r="A99" s="450" t="s">
        <v>944</v>
      </c>
      <c r="B99" s="423" t="s">
        <v>1299</v>
      </c>
      <c r="C99" s="451" t="s">
        <v>2780</v>
      </c>
      <c r="D99" s="452" t="s">
        <v>970</v>
      </c>
      <c r="E99" s="452" t="s">
        <v>922</v>
      </c>
      <c r="F99" s="453" t="s">
        <v>2783</v>
      </c>
      <c r="G99" s="454" t="s">
        <v>2781</v>
      </c>
      <c r="H99" s="452" t="s">
        <v>2782</v>
      </c>
      <c r="I99" s="455"/>
    </row>
    <row r="100" spans="1:9" s="436" customFormat="1" ht="27" customHeight="1">
      <c r="A100" s="437"/>
      <c r="B100" s="438"/>
      <c r="C100" s="439"/>
      <c r="D100" s="440"/>
      <c r="E100" s="441"/>
      <c r="F100" s="442"/>
      <c r="G100" s="443"/>
      <c r="H100" s="443"/>
      <c r="I100" s="444"/>
    </row>
    <row r="101" spans="1:9" ht="17.25" customHeight="1">
      <c r="A101" s="236"/>
      <c r="B101" s="274"/>
      <c r="C101" s="237"/>
      <c r="D101" s="237"/>
      <c r="E101" s="237"/>
      <c r="F101" s="237"/>
      <c r="G101" s="578"/>
      <c r="H101" s="578"/>
      <c r="I101" s="578"/>
    </row>
    <row r="102" spans="1:9" ht="13.5">
      <c r="A102" s="282"/>
      <c r="B102" s="278"/>
      <c r="C102" s="279"/>
      <c r="D102" s="280"/>
      <c r="E102" s="279"/>
      <c r="F102" s="281"/>
      <c r="G102" s="282"/>
      <c r="H102" s="282"/>
      <c r="I102" s="282"/>
    </row>
  </sheetData>
  <sheetProtection/>
  <mergeCells count="20">
    <mergeCell ref="C74:E74"/>
    <mergeCell ref="C75:E75"/>
    <mergeCell ref="A87:I87"/>
    <mergeCell ref="C77:E77"/>
    <mergeCell ref="C76:E76"/>
    <mergeCell ref="A96:B96"/>
    <mergeCell ref="G88:I88"/>
    <mergeCell ref="A89:B89"/>
    <mergeCell ref="A93:A94"/>
    <mergeCell ref="G93:G94"/>
    <mergeCell ref="H93:H94"/>
    <mergeCell ref="I93:I94"/>
    <mergeCell ref="B94:F94"/>
    <mergeCell ref="G101:I101"/>
    <mergeCell ref="B14:G14"/>
    <mergeCell ref="C78:E78"/>
    <mergeCell ref="C79:E79"/>
    <mergeCell ref="C72:D72"/>
    <mergeCell ref="C73:D73"/>
    <mergeCell ref="C70:D70"/>
  </mergeCells>
  <dataValidations count="1">
    <dataValidation allowBlank="1" showErrorMessage="1" sqref="A95:F95 A99:A100 H95:I95 H92:I92 A92:F92 B98:I100"/>
  </dataValidations>
  <printOptions/>
  <pageMargins left="0.787" right="0.787" top="0.984" bottom="0.984" header="0.512" footer="0.512"/>
  <pageSetup horizontalDpi="300" verticalDpi="300" orientation="portrait" paperSize="9" scale="70" r:id="rId1"/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121"/>
  <sheetViews>
    <sheetView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11.875" style="360" customWidth="1"/>
    <col min="2" max="2" width="14.125" style="383" bestFit="1" customWidth="1"/>
    <col min="3" max="3" width="13.125" style="361" bestFit="1" customWidth="1"/>
    <col min="4" max="4" width="13.00390625" style="362" bestFit="1" customWidth="1"/>
    <col min="5" max="5" width="6.25390625" style="361" customWidth="1"/>
    <col min="6" max="6" width="13.25390625" style="349" bestFit="1" customWidth="1"/>
    <col min="7" max="7" width="25.375" style="360" customWidth="1"/>
    <col min="8" max="8" width="16.125" style="360" bestFit="1" customWidth="1"/>
    <col min="9" max="9" width="5.00390625" style="360" customWidth="1"/>
    <col min="10" max="16384" width="9.00390625" style="360" customWidth="1"/>
  </cols>
  <sheetData>
    <row r="1" spans="1:9" ht="31.5" thickBot="1">
      <c r="A1" s="602" t="s">
        <v>2498</v>
      </c>
      <c r="B1" s="603"/>
      <c r="C1" s="603"/>
      <c r="D1" s="603"/>
      <c r="E1" s="603"/>
      <c r="F1" s="603"/>
      <c r="G1" s="603"/>
      <c r="H1" s="603"/>
      <c r="I1" s="603"/>
    </row>
    <row r="2" spans="1:9" ht="26.25" thickBot="1">
      <c r="A2" s="606" t="s">
        <v>2499</v>
      </c>
      <c r="B2" s="607"/>
      <c r="G2" s="608" t="s">
        <v>1282</v>
      </c>
      <c r="H2" s="608"/>
      <c r="I2" s="608"/>
    </row>
    <row r="3" spans="1:9" s="361" customFormat="1" ht="14.25" thickBot="1">
      <c r="A3" s="363" t="s">
        <v>2500</v>
      </c>
      <c r="B3" s="364" t="s">
        <v>2501</v>
      </c>
      <c r="C3" s="365" t="s">
        <v>2502</v>
      </c>
      <c r="D3" s="366" t="s">
        <v>2503</v>
      </c>
      <c r="E3" s="365" t="s">
        <v>2504</v>
      </c>
      <c r="F3" s="367" t="s">
        <v>2505</v>
      </c>
      <c r="G3" s="365" t="s">
        <v>2506</v>
      </c>
      <c r="H3" s="365" t="s">
        <v>2507</v>
      </c>
      <c r="I3" s="368" t="s">
        <v>2508</v>
      </c>
    </row>
    <row r="4" spans="1:9" ht="15" thickTop="1">
      <c r="A4" s="609" t="s">
        <v>2956</v>
      </c>
      <c r="B4" s="369" t="s">
        <v>2957</v>
      </c>
      <c r="C4" s="370" t="s">
        <v>2509</v>
      </c>
      <c r="D4" s="330" t="s">
        <v>2510</v>
      </c>
      <c r="E4" s="371" t="s">
        <v>2511</v>
      </c>
      <c r="F4" s="457" t="s">
        <v>2958</v>
      </c>
      <c r="G4" s="372" t="s">
        <v>2512</v>
      </c>
      <c r="H4" s="330" t="s">
        <v>2513</v>
      </c>
      <c r="I4" s="373"/>
    </row>
    <row r="5" spans="1:9" ht="14.25">
      <c r="A5" s="605"/>
      <c r="B5" s="375" t="s">
        <v>2200</v>
      </c>
      <c r="C5" s="346" t="s">
        <v>2514</v>
      </c>
      <c r="D5" s="323" t="s">
        <v>2515</v>
      </c>
      <c r="E5" s="358" t="s">
        <v>2511</v>
      </c>
      <c r="F5" s="458" t="s">
        <v>2959</v>
      </c>
      <c r="G5" s="345" t="s">
        <v>2516</v>
      </c>
      <c r="H5" s="323" t="s">
        <v>2517</v>
      </c>
      <c r="I5" s="376"/>
    </row>
    <row r="6" spans="1:9" ht="22.5" customHeight="1">
      <c r="A6" s="341" t="s">
        <v>2960</v>
      </c>
      <c r="B6" s="374" t="s">
        <v>2961</v>
      </c>
      <c r="C6" s="346" t="s">
        <v>2509</v>
      </c>
      <c r="D6" s="323" t="s">
        <v>2510</v>
      </c>
      <c r="E6" s="358" t="s">
        <v>2511</v>
      </c>
      <c r="F6" s="458" t="s">
        <v>2962</v>
      </c>
      <c r="G6" s="345" t="s">
        <v>2519</v>
      </c>
      <c r="H6" s="323" t="s">
        <v>981</v>
      </c>
      <c r="I6" s="376"/>
    </row>
    <row r="7" spans="1:9" ht="22.5" customHeight="1">
      <c r="A7" s="341" t="s">
        <v>2963</v>
      </c>
      <c r="B7" s="374" t="s">
        <v>2964</v>
      </c>
      <c r="C7" s="377" t="s">
        <v>2520</v>
      </c>
      <c r="D7" s="323" t="s">
        <v>2521</v>
      </c>
      <c r="E7" s="358" t="s">
        <v>2522</v>
      </c>
      <c r="F7" s="458" t="s">
        <v>2965</v>
      </c>
      <c r="G7" s="345" t="s">
        <v>2523</v>
      </c>
      <c r="H7" s="323" t="s">
        <v>2524</v>
      </c>
      <c r="I7" s="376"/>
    </row>
    <row r="8" spans="1:9" ht="22.5" customHeight="1">
      <c r="A8" s="459" t="s">
        <v>2966</v>
      </c>
      <c r="B8" s="460" t="s">
        <v>2967</v>
      </c>
      <c r="C8" s="461" t="s">
        <v>1283</v>
      </c>
      <c r="D8" s="462" t="s">
        <v>2968</v>
      </c>
      <c r="E8" s="463" t="s">
        <v>1284</v>
      </c>
      <c r="F8" s="464" t="s">
        <v>2969</v>
      </c>
      <c r="G8" s="465" t="s">
        <v>2970</v>
      </c>
      <c r="H8" s="462" t="s">
        <v>1285</v>
      </c>
      <c r="I8" s="376"/>
    </row>
    <row r="9" spans="1:9" ht="14.25">
      <c r="A9" s="604" t="s">
        <v>2971</v>
      </c>
      <c r="B9" s="374" t="s">
        <v>2972</v>
      </c>
      <c r="C9" s="346" t="s">
        <v>2526</v>
      </c>
      <c r="D9" s="323" t="s">
        <v>2527</v>
      </c>
      <c r="E9" s="358" t="s">
        <v>2528</v>
      </c>
      <c r="F9" s="458" t="s">
        <v>2973</v>
      </c>
      <c r="G9" s="345" t="s">
        <v>2529</v>
      </c>
      <c r="H9" s="323" t="s">
        <v>2974</v>
      </c>
      <c r="I9" s="376"/>
    </row>
    <row r="10" spans="1:9" ht="14.25">
      <c r="A10" s="605"/>
      <c r="B10" s="378" t="s">
        <v>1286</v>
      </c>
      <c r="C10" s="346" t="s">
        <v>2975</v>
      </c>
      <c r="D10" s="323" t="s">
        <v>2530</v>
      </c>
      <c r="E10" s="358" t="s">
        <v>2525</v>
      </c>
      <c r="F10" s="458" t="s">
        <v>2976</v>
      </c>
      <c r="G10" s="345" t="s">
        <v>2531</v>
      </c>
      <c r="H10" s="323" t="s">
        <v>2977</v>
      </c>
      <c r="I10" s="376"/>
    </row>
    <row r="11" spans="1:9" ht="14.25">
      <c r="A11" s="604" t="s">
        <v>2978</v>
      </c>
      <c r="B11" s="374" t="s">
        <v>2979</v>
      </c>
      <c r="C11" s="346" t="s">
        <v>2532</v>
      </c>
      <c r="D11" s="323" t="s">
        <v>2527</v>
      </c>
      <c r="E11" s="358" t="s">
        <v>2528</v>
      </c>
      <c r="F11" s="342" t="s">
        <v>2980</v>
      </c>
      <c r="G11" s="345" t="s">
        <v>2533</v>
      </c>
      <c r="H11" s="323" t="s">
        <v>2534</v>
      </c>
      <c r="I11" s="376"/>
    </row>
    <row r="12" spans="1:9" ht="14.25">
      <c r="A12" s="605"/>
      <c r="B12" s="378" t="s">
        <v>1287</v>
      </c>
      <c r="C12" s="346" t="s">
        <v>2975</v>
      </c>
      <c r="D12" s="323" t="s">
        <v>2530</v>
      </c>
      <c r="E12" s="358" t="s">
        <v>2525</v>
      </c>
      <c r="F12" s="342" t="s">
        <v>2981</v>
      </c>
      <c r="G12" s="345" t="s">
        <v>2535</v>
      </c>
      <c r="H12" s="323" t="s">
        <v>2536</v>
      </c>
      <c r="I12" s="376"/>
    </row>
    <row r="13" spans="1:9" ht="22.5" customHeight="1">
      <c r="A13" s="341" t="s">
        <v>2982</v>
      </c>
      <c r="B13" s="374" t="s">
        <v>2220</v>
      </c>
      <c r="C13" s="346" t="s">
        <v>2403</v>
      </c>
      <c r="D13" s="323" t="s">
        <v>994</v>
      </c>
      <c r="E13" s="358" t="s">
        <v>922</v>
      </c>
      <c r="F13" s="466" t="s">
        <v>2983</v>
      </c>
      <c r="G13" s="345" t="s">
        <v>2224</v>
      </c>
      <c r="H13" s="323" t="s">
        <v>2984</v>
      </c>
      <c r="I13" s="376"/>
    </row>
    <row r="14" spans="1:9" ht="22.5" customHeight="1">
      <c r="A14" s="341" t="s">
        <v>2985</v>
      </c>
      <c r="B14" s="374" t="s">
        <v>2986</v>
      </c>
      <c r="C14" s="346" t="s">
        <v>2537</v>
      </c>
      <c r="D14" s="323" t="s">
        <v>2510</v>
      </c>
      <c r="E14" s="358" t="s">
        <v>2511</v>
      </c>
      <c r="F14" s="458" t="s">
        <v>2987</v>
      </c>
      <c r="G14" s="345" t="s">
        <v>2538</v>
      </c>
      <c r="H14" s="323" t="s">
        <v>2539</v>
      </c>
      <c r="I14" s="376"/>
    </row>
    <row r="15" spans="1:9" ht="22.5" customHeight="1">
      <c r="A15" s="341" t="s">
        <v>2988</v>
      </c>
      <c r="B15" s="374" t="s">
        <v>2989</v>
      </c>
      <c r="C15" s="346" t="s">
        <v>2540</v>
      </c>
      <c r="D15" s="323" t="s">
        <v>2541</v>
      </c>
      <c r="E15" s="358" t="s">
        <v>2528</v>
      </c>
      <c r="F15" s="458" t="s">
        <v>2990</v>
      </c>
      <c r="G15" s="345" t="s">
        <v>2542</v>
      </c>
      <c r="H15" s="323" t="s">
        <v>2543</v>
      </c>
      <c r="I15" s="376"/>
    </row>
    <row r="16" spans="1:9" ht="22.5" customHeight="1">
      <c r="A16" s="341" t="s">
        <v>2991</v>
      </c>
      <c r="B16" s="374" t="s">
        <v>2992</v>
      </c>
      <c r="C16" s="346" t="s">
        <v>2544</v>
      </c>
      <c r="D16" s="323" t="s">
        <v>2545</v>
      </c>
      <c r="E16" s="358" t="s">
        <v>2522</v>
      </c>
      <c r="F16" s="342" t="s">
        <v>2993</v>
      </c>
      <c r="G16" s="345" t="s">
        <v>2546</v>
      </c>
      <c r="H16" s="323" t="s">
        <v>2547</v>
      </c>
      <c r="I16" s="376"/>
    </row>
    <row r="17" spans="1:9" ht="14.25">
      <c r="A17" s="612" t="s">
        <v>2994</v>
      </c>
      <c r="B17" s="613" t="s">
        <v>2995</v>
      </c>
      <c r="C17" s="379" t="s">
        <v>2548</v>
      </c>
      <c r="D17" s="610" t="s">
        <v>2521</v>
      </c>
      <c r="E17" s="614" t="s">
        <v>2522</v>
      </c>
      <c r="F17" s="615" t="s">
        <v>2996</v>
      </c>
      <c r="G17" s="617" t="s">
        <v>2549</v>
      </c>
      <c r="H17" s="610" t="s">
        <v>2550</v>
      </c>
      <c r="I17" s="611"/>
    </row>
    <row r="18" spans="1:9" ht="14.25">
      <c r="A18" s="612"/>
      <c r="B18" s="613"/>
      <c r="C18" s="370" t="s">
        <v>2551</v>
      </c>
      <c r="D18" s="610"/>
      <c r="E18" s="614"/>
      <c r="F18" s="616"/>
      <c r="G18" s="617"/>
      <c r="H18" s="610"/>
      <c r="I18" s="611"/>
    </row>
    <row r="19" spans="1:9" ht="14.25">
      <c r="A19" s="612" t="s">
        <v>2997</v>
      </c>
      <c r="B19" s="613" t="s">
        <v>2998</v>
      </c>
      <c r="C19" s="379" t="s">
        <v>2198</v>
      </c>
      <c r="D19" s="610" t="s">
        <v>2552</v>
      </c>
      <c r="E19" s="614" t="s">
        <v>2522</v>
      </c>
      <c r="F19" s="615" t="s">
        <v>2999</v>
      </c>
      <c r="G19" s="617" t="s">
        <v>2553</v>
      </c>
      <c r="H19" s="610" t="s">
        <v>2554</v>
      </c>
      <c r="I19" s="611"/>
    </row>
    <row r="20" spans="1:9" ht="14.25">
      <c r="A20" s="612"/>
      <c r="B20" s="613"/>
      <c r="C20" s="370" t="s">
        <v>2199</v>
      </c>
      <c r="D20" s="610"/>
      <c r="E20" s="614"/>
      <c r="F20" s="616"/>
      <c r="G20" s="617"/>
      <c r="H20" s="610"/>
      <c r="I20" s="611"/>
    </row>
    <row r="21" spans="1:9" ht="22.5" customHeight="1">
      <c r="A21" s="341" t="s">
        <v>2555</v>
      </c>
      <c r="B21" s="374" t="s">
        <v>3000</v>
      </c>
      <c r="C21" s="346" t="s">
        <v>2556</v>
      </c>
      <c r="D21" s="323" t="s">
        <v>2510</v>
      </c>
      <c r="E21" s="358" t="s">
        <v>2511</v>
      </c>
      <c r="F21" s="458" t="s">
        <v>3001</v>
      </c>
      <c r="G21" s="345" t="s">
        <v>2557</v>
      </c>
      <c r="H21" s="323" t="s">
        <v>2558</v>
      </c>
      <c r="I21" s="376"/>
    </row>
    <row r="22" spans="1:9" ht="22.5" customHeight="1">
      <c r="A22" s="341" t="s">
        <v>2559</v>
      </c>
      <c r="B22" s="374" t="s">
        <v>3002</v>
      </c>
      <c r="C22" s="346" t="s">
        <v>2560</v>
      </c>
      <c r="D22" s="323" t="s">
        <v>2561</v>
      </c>
      <c r="E22" s="358" t="s">
        <v>2528</v>
      </c>
      <c r="F22" s="458" t="s">
        <v>3003</v>
      </c>
      <c r="G22" s="345" t="s">
        <v>2562</v>
      </c>
      <c r="H22" s="323" t="s">
        <v>2974</v>
      </c>
      <c r="I22" s="376"/>
    </row>
    <row r="23" spans="1:9" ht="22.5" customHeight="1">
      <c r="A23" s="341" t="s">
        <v>2563</v>
      </c>
      <c r="B23" s="374" t="s">
        <v>3004</v>
      </c>
      <c r="C23" s="346" t="s">
        <v>2564</v>
      </c>
      <c r="D23" s="323" t="s">
        <v>2565</v>
      </c>
      <c r="E23" s="358" t="s">
        <v>2522</v>
      </c>
      <c r="F23" s="458" t="s">
        <v>3005</v>
      </c>
      <c r="G23" s="345" t="s">
        <v>2566</v>
      </c>
      <c r="H23" s="323" t="s">
        <v>904</v>
      </c>
      <c r="I23" s="376"/>
    </row>
    <row r="24" spans="1:9" ht="22.5" customHeight="1">
      <c r="A24" s="341" t="s">
        <v>905</v>
      </c>
      <c r="B24" s="374" t="s">
        <v>3006</v>
      </c>
      <c r="C24" s="346" t="s">
        <v>906</v>
      </c>
      <c r="D24" s="323" t="s">
        <v>907</v>
      </c>
      <c r="E24" s="358" t="s">
        <v>2525</v>
      </c>
      <c r="F24" s="458" t="s">
        <v>3007</v>
      </c>
      <c r="G24" s="345" t="s">
        <v>908</v>
      </c>
      <c r="H24" s="323" t="s">
        <v>909</v>
      </c>
      <c r="I24" s="376"/>
    </row>
    <row r="25" spans="1:9" ht="22.5" customHeight="1">
      <c r="A25" s="339" t="s">
        <v>910</v>
      </c>
      <c r="B25" s="374" t="s">
        <v>911</v>
      </c>
      <c r="C25" s="346" t="s">
        <v>912</v>
      </c>
      <c r="D25" s="323" t="s">
        <v>1064</v>
      </c>
      <c r="E25" s="358" t="s">
        <v>2258</v>
      </c>
      <c r="F25" s="458" t="s">
        <v>3008</v>
      </c>
      <c r="G25" s="345" t="s">
        <v>913</v>
      </c>
      <c r="H25" s="323" t="s">
        <v>3009</v>
      </c>
      <c r="I25" s="376"/>
    </row>
    <row r="26" spans="1:9" ht="22.5" customHeight="1">
      <c r="A26" s="337" t="s">
        <v>2288</v>
      </c>
      <c r="B26" s="374" t="s">
        <v>1279</v>
      </c>
      <c r="C26" s="346" t="s">
        <v>1269</v>
      </c>
      <c r="D26" s="323" t="s">
        <v>2476</v>
      </c>
      <c r="E26" s="358" t="s">
        <v>1040</v>
      </c>
      <c r="F26" s="466" t="s">
        <v>3010</v>
      </c>
      <c r="G26" s="345" t="s">
        <v>1280</v>
      </c>
      <c r="H26" s="345" t="s">
        <v>2298</v>
      </c>
      <c r="I26" s="338"/>
    </row>
    <row r="27" spans="1:9" ht="22.5" customHeight="1">
      <c r="A27" s="339" t="s">
        <v>918</v>
      </c>
      <c r="B27" s="374" t="s">
        <v>2221</v>
      </c>
      <c r="C27" s="346" t="s">
        <v>2420</v>
      </c>
      <c r="D27" s="323" t="s">
        <v>3011</v>
      </c>
      <c r="E27" s="358" t="s">
        <v>2397</v>
      </c>
      <c r="F27" s="467" t="s">
        <v>3012</v>
      </c>
      <c r="G27" s="345" t="s">
        <v>2223</v>
      </c>
      <c r="H27" s="323" t="s">
        <v>2222</v>
      </c>
      <c r="I27" s="376"/>
    </row>
    <row r="28" spans="1:9" ht="22.5" customHeight="1">
      <c r="A28" s="341" t="s">
        <v>919</v>
      </c>
      <c r="B28" s="374" t="s">
        <v>3013</v>
      </c>
      <c r="C28" s="346" t="s">
        <v>920</v>
      </c>
      <c r="D28" s="323" t="s">
        <v>921</v>
      </c>
      <c r="E28" s="358" t="s">
        <v>922</v>
      </c>
      <c r="F28" s="342" t="s">
        <v>3014</v>
      </c>
      <c r="G28" s="345" t="s">
        <v>923</v>
      </c>
      <c r="H28" s="323" t="s">
        <v>924</v>
      </c>
      <c r="I28" s="376"/>
    </row>
    <row r="29" spans="1:9" ht="15" customHeight="1">
      <c r="A29" s="648" t="s">
        <v>1288</v>
      </c>
      <c r="B29" s="468" t="s">
        <v>1289</v>
      </c>
      <c r="C29" s="461" t="s">
        <v>1290</v>
      </c>
      <c r="D29" s="462" t="s">
        <v>1291</v>
      </c>
      <c r="E29" s="463" t="s">
        <v>922</v>
      </c>
      <c r="F29" s="469" t="s">
        <v>3015</v>
      </c>
      <c r="G29" s="650" t="s">
        <v>2779</v>
      </c>
      <c r="H29" s="651" t="s">
        <v>937</v>
      </c>
      <c r="I29" s="652"/>
    </row>
    <row r="30" spans="1:9" ht="14.25" thickBot="1">
      <c r="A30" s="649"/>
      <c r="B30" s="654" t="s">
        <v>3016</v>
      </c>
      <c r="C30" s="655"/>
      <c r="D30" s="655"/>
      <c r="E30" s="655"/>
      <c r="F30" s="655"/>
      <c r="G30" s="650"/>
      <c r="H30" s="651"/>
      <c r="I30" s="653"/>
    </row>
    <row r="31" spans="1:9" ht="15" thickTop="1">
      <c r="A31" s="612" t="s">
        <v>925</v>
      </c>
      <c r="B31" s="613" t="s">
        <v>3017</v>
      </c>
      <c r="C31" s="379" t="s">
        <v>3018</v>
      </c>
      <c r="D31" s="622" t="s">
        <v>2475</v>
      </c>
      <c r="E31" s="625" t="s">
        <v>1069</v>
      </c>
      <c r="F31" s="628" t="s">
        <v>3019</v>
      </c>
      <c r="G31" s="660" t="s">
        <v>1294</v>
      </c>
      <c r="H31" s="660" t="s">
        <v>1295</v>
      </c>
      <c r="I31" s="611"/>
    </row>
    <row r="32" spans="1:9" ht="14.25">
      <c r="A32" s="612"/>
      <c r="B32" s="613"/>
      <c r="C32" s="381" t="s">
        <v>3020</v>
      </c>
      <c r="D32" s="623"/>
      <c r="E32" s="626"/>
      <c r="F32" s="629"/>
      <c r="G32" s="661"/>
      <c r="H32" s="661"/>
      <c r="I32" s="611"/>
    </row>
    <row r="33" spans="1:9" ht="14.25">
      <c r="A33" s="612"/>
      <c r="B33" s="613"/>
      <c r="C33" s="381" t="s">
        <v>3021</v>
      </c>
      <c r="D33" s="623"/>
      <c r="E33" s="626"/>
      <c r="F33" s="629"/>
      <c r="G33" s="661"/>
      <c r="H33" s="661"/>
      <c r="I33" s="611"/>
    </row>
    <row r="34" spans="1:9" ht="15" thickBot="1">
      <c r="A34" s="620"/>
      <c r="B34" s="621"/>
      <c r="C34" s="382" t="s">
        <v>3022</v>
      </c>
      <c r="D34" s="624"/>
      <c r="E34" s="627"/>
      <c r="F34" s="630"/>
      <c r="G34" s="662"/>
      <c r="H34" s="662"/>
      <c r="I34" s="631"/>
    </row>
    <row r="35" spans="4:9" ht="13.5">
      <c r="D35" s="632" t="s">
        <v>927</v>
      </c>
      <c r="E35" s="632"/>
      <c r="F35" s="632"/>
      <c r="G35" s="632"/>
      <c r="H35" s="632"/>
      <c r="I35" s="632"/>
    </row>
    <row r="36" ht="14.25" thickBot="1"/>
    <row r="37" spans="1:9" ht="26.25" thickBot="1">
      <c r="A37" s="656" t="s">
        <v>2197</v>
      </c>
      <c r="B37" s="657"/>
      <c r="G37" s="608"/>
      <c r="H37" s="608"/>
      <c r="I37" s="608"/>
    </row>
    <row r="38" spans="1:9" ht="14.25" thickBot="1">
      <c r="A38" s="218" t="s">
        <v>2500</v>
      </c>
      <c r="B38" s="219" t="s">
        <v>2501</v>
      </c>
      <c r="C38" s="220" t="s">
        <v>2502</v>
      </c>
      <c r="D38" s="221" t="s">
        <v>2503</v>
      </c>
      <c r="E38" s="220" t="s">
        <v>2504</v>
      </c>
      <c r="F38" s="222" t="s">
        <v>2505</v>
      </c>
      <c r="G38" s="220" t="s">
        <v>2506</v>
      </c>
      <c r="H38" s="220" t="s">
        <v>2507</v>
      </c>
      <c r="I38" s="223" t="s">
        <v>2508</v>
      </c>
    </row>
    <row r="39" spans="1:9" ht="22.5" customHeight="1" thickTop="1">
      <c r="A39" s="343" t="s">
        <v>3023</v>
      </c>
      <c r="B39" s="369" t="s">
        <v>1235</v>
      </c>
      <c r="C39" s="370" t="s">
        <v>3024</v>
      </c>
      <c r="D39" s="330" t="s">
        <v>2209</v>
      </c>
      <c r="E39" s="371" t="s">
        <v>2397</v>
      </c>
      <c r="F39" s="457" t="s">
        <v>3025</v>
      </c>
      <c r="G39" s="372" t="s">
        <v>1236</v>
      </c>
      <c r="H39" s="372" t="s">
        <v>2298</v>
      </c>
      <c r="I39" s="373"/>
    </row>
    <row r="40" spans="1:9" ht="22.5" customHeight="1">
      <c r="A40" s="344" t="s">
        <v>3026</v>
      </c>
      <c r="B40" s="374" t="s">
        <v>1234</v>
      </c>
      <c r="C40" s="346" t="s">
        <v>2296</v>
      </c>
      <c r="D40" s="323" t="s">
        <v>2409</v>
      </c>
      <c r="E40" s="358" t="s">
        <v>2397</v>
      </c>
      <c r="F40" s="458" t="s">
        <v>3027</v>
      </c>
      <c r="G40" s="345" t="s">
        <v>2175</v>
      </c>
      <c r="H40" s="345" t="s">
        <v>3028</v>
      </c>
      <c r="I40" s="376"/>
    </row>
    <row r="41" spans="1:9" ht="22.5" customHeight="1">
      <c r="A41" s="341" t="s">
        <v>3029</v>
      </c>
      <c r="B41" s="374" t="s">
        <v>1118</v>
      </c>
      <c r="C41" s="346" t="s">
        <v>1296</v>
      </c>
      <c r="D41" s="323" t="s">
        <v>2212</v>
      </c>
      <c r="E41" s="358" t="s">
        <v>2258</v>
      </c>
      <c r="F41" s="458" t="s">
        <v>3030</v>
      </c>
      <c r="G41" s="345" t="s">
        <v>2175</v>
      </c>
      <c r="H41" s="345" t="s">
        <v>3031</v>
      </c>
      <c r="I41" s="376"/>
    </row>
    <row r="42" spans="1:9" ht="22.5" customHeight="1">
      <c r="A42" s="341" t="s">
        <v>3032</v>
      </c>
      <c r="B42" s="374" t="s">
        <v>3033</v>
      </c>
      <c r="C42" s="346" t="s">
        <v>932</v>
      </c>
      <c r="D42" s="323" t="s">
        <v>933</v>
      </c>
      <c r="E42" s="358" t="s">
        <v>2528</v>
      </c>
      <c r="F42" s="467" t="s">
        <v>3034</v>
      </c>
      <c r="G42" s="345" t="s">
        <v>3035</v>
      </c>
      <c r="H42" s="345" t="s">
        <v>2262</v>
      </c>
      <c r="I42" s="376"/>
    </row>
    <row r="43" spans="1:9" ht="22.5" customHeight="1">
      <c r="A43" s="341" t="s">
        <v>3036</v>
      </c>
      <c r="B43" s="374" t="s">
        <v>3037</v>
      </c>
      <c r="C43" s="346" t="s">
        <v>932</v>
      </c>
      <c r="D43" s="323" t="s">
        <v>933</v>
      </c>
      <c r="E43" s="358" t="s">
        <v>2528</v>
      </c>
      <c r="F43" s="467" t="s">
        <v>3038</v>
      </c>
      <c r="G43" s="345" t="s">
        <v>3039</v>
      </c>
      <c r="H43" s="345" t="s">
        <v>934</v>
      </c>
      <c r="I43" s="376"/>
    </row>
    <row r="44" spans="1:9" ht="22.5" customHeight="1">
      <c r="A44" s="341" t="s">
        <v>3040</v>
      </c>
      <c r="B44" s="374" t="s">
        <v>1066</v>
      </c>
      <c r="C44" s="346" t="s">
        <v>1067</v>
      </c>
      <c r="D44" s="323" t="s">
        <v>1068</v>
      </c>
      <c r="E44" s="358" t="s">
        <v>1069</v>
      </c>
      <c r="F44" s="380" t="s">
        <v>1070</v>
      </c>
      <c r="G44" s="345" t="s">
        <v>1071</v>
      </c>
      <c r="H44" s="345" t="s">
        <v>1072</v>
      </c>
      <c r="I44" s="376"/>
    </row>
    <row r="45" spans="1:9" ht="22.5" customHeight="1">
      <c r="A45" s="470" t="s">
        <v>3041</v>
      </c>
      <c r="B45" s="471" t="s">
        <v>3042</v>
      </c>
      <c r="C45" s="472" t="s">
        <v>935</v>
      </c>
      <c r="D45" s="473" t="s">
        <v>2510</v>
      </c>
      <c r="E45" s="474" t="s">
        <v>2511</v>
      </c>
      <c r="F45" s="475" t="s">
        <v>3043</v>
      </c>
      <c r="G45" s="476" t="s">
        <v>936</v>
      </c>
      <c r="H45" s="476" t="s">
        <v>937</v>
      </c>
      <c r="I45" s="477"/>
    </row>
    <row r="46" spans="1:9" ht="22.5" customHeight="1">
      <c r="A46" s="470" t="s">
        <v>2985</v>
      </c>
      <c r="B46" s="471" t="s">
        <v>3044</v>
      </c>
      <c r="C46" s="472" t="s">
        <v>2246</v>
      </c>
      <c r="D46" s="473" t="s">
        <v>1086</v>
      </c>
      <c r="E46" s="474" t="s">
        <v>2522</v>
      </c>
      <c r="F46" s="478">
        <v>39740</v>
      </c>
      <c r="G46" s="476" t="s">
        <v>2183</v>
      </c>
      <c r="H46" s="473" t="s">
        <v>2184</v>
      </c>
      <c r="I46" s="479"/>
    </row>
    <row r="47" spans="1:9" ht="22.5" customHeight="1">
      <c r="A47" s="470" t="s">
        <v>2991</v>
      </c>
      <c r="B47" s="471" t="s">
        <v>1297</v>
      </c>
      <c r="C47" s="472" t="s">
        <v>1049</v>
      </c>
      <c r="D47" s="473" t="s">
        <v>1079</v>
      </c>
      <c r="E47" s="474" t="s">
        <v>922</v>
      </c>
      <c r="F47" s="480" t="s">
        <v>3045</v>
      </c>
      <c r="G47" s="476" t="s">
        <v>1298</v>
      </c>
      <c r="H47" s="476" t="s">
        <v>2301</v>
      </c>
      <c r="I47" s="477"/>
    </row>
    <row r="48" spans="1:9" ht="14.25">
      <c r="A48" s="647" t="s">
        <v>3046</v>
      </c>
      <c r="B48" s="663" t="s">
        <v>3047</v>
      </c>
      <c r="C48" s="481" t="s">
        <v>939</v>
      </c>
      <c r="D48" s="636" t="s">
        <v>940</v>
      </c>
      <c r="E48" s="664" t="s">
        <v>2522</v>
      </c>
      <c r="F48" s="658" t="s">
        <v>3048</v>
      </c>
      <c r="G48" s="618" t="s">
        <v>941</v>
      </c>
      <c r="H48" s="618" t="s">
        <v>2550</v>
      </c>
      <c r="I48" s="619"/>
    </row>
    <row r="49" spans="1:9" ht="14.25">
      <c r="A49" s="647"/>
      <c r="B49" s="663"/>
      <c r="C49" s="482" t="s">
        <v>942</v>
      </c>
      <c r="D49" s="636"/>
      <c r="E49" s="664"/>
      <c r="F49" s="659"/>
      <c r="G49" s="618"/>
      <c r="H49" s="618"/>
      <c r="I49" s="619"/>
    </row>
    <row r="50" spans="1:9" ht="14.25">
      <c r="A50" s="647" t="s">
        <v>3049</v>
      </c>
      <c r="B50" s="663" t="s">
        <v>3050</v>
      </c>
      <c r="C50" s="481" t="s">
        <v>3051</v>
      </c>
      <c r="D50" s="636" t="s">
        <v>943</v>
      </c>
      <c r="E50" s="664" t="s">
        <v>2522</v>
      </c>
      <c r="F50" s="665" t="s">
        <v>3010</v>
      </c>
      <c r="G50" s="618" t="s">
        <v>1117</v>
      </c>
      <c r="H50" s="667" t="s">
        <v>2558</v>
      </c>
      <c r="I50" s="619"/>
    </row>
    <row r="51" spans="1:9" ht="14.25">
      <c r="A51" s="647"/>
      <c r="B51" s="663"/>
      <c r="C51" s="482" t="s">
        <v>2309</v>
      </c>
      <c r="D51" s="636"/>
      <c r="E51" s="664"/>
      <c r="F51" s="666"/>
      <c r="G51" s="618"/>
      <c r="H51" s="668"/>
      <c r="I51" s="619"/>
    </row>
    <row r="52" spans="1:9" ht="37.5" customHeight="1">
      <c r="A52" s="470" t="s">
        <v>944</v>
      </c>
      <c r="B52" s="471" t="s">
        <v>3052</v>
      </c>
      <c r="C52" s="484" t="s">
        <v>3053</v>
      </c>
      <c r="D52" s="485" t="s">
        <v>3054</v>
      </c>
      <c r="E52" s="486" t="s">
        <v>3055</v>
      </c>
      <c r="F52" s="487" t="s">
        <v>3056</v>
      </c>
      <c r="G52" s="488" t="s">
        <v>3057</v>
      </c>
      <c r="H52" s="488" t="s">
        <v>3058</v>
      </c>
      <c r="I52" s="477"/>
    </row>
    <row r="53" spans="1:9" ht="22.5" customHeight="1">
      <c r="A53" s="470" t="s">
        <v>945</v>
      </c>
      <c r="B53" s="471" t="s">
        <v>1050</v>
      </c>
      <c r="C53" s="472" t="s">
        <v>3059</v>
      </c>
      <c r="D53" s="473" t="s">
        <v>3060</v>
      </c>
      <c r="E53" s="474" t="s">
        <v>1040</v>
      </c>
      <c r="F53" s="489" t="s">
        <v>3061</v>
      </c>
      <c r="G53" s="476" t="s">
        <v>1058</v>
      </c>
      <c r="H53" s="476" t="s">
        <v>2262</v>
      </c>
      <c r="I53" s="477"/>
    </row>
    <row r="54" spans="1:9" ht="22.5" customHeight="1">
      <c r="A54" s="470" t="s">
        <v>946</v>
      </c>
      <c r="B54" s="471" t="s">
        <v>2247</v>
      </c>
      <c r="C54" s="472" t="s">
        <v>1051</v>
      </c>
      <c r="D54" s="490" t="s">
        <v>3062</v>
      </c>
      <c r="E54" s="474" t="s">
        <v>2511</v>
      </c>
      <c r="F54" s="480" t="s">
        <v>3063</v>
      </c>
      <c r="G54" s="476" t="s">
        <v>1059</v>
      </c>
      <c r="H54" s="476" t="s">
        <v>2264</v>
      </c>
      <c r="I54" s="477"/>
    </row>
    <row r="55" spans="1:9" ht="22.5" customHeight="1">
      <c r="A55" s="470" t="s">
        <v>947</v>
      </c>
      <c r="B55" s="471" t="s">
        <v>1116</v>
      </c>
      <c r="C55" s="472" t="s">
        <v>3064</v>
      </c>
      <c r="D55" s="483" t="s">
        <v>2212</v>
      </c>
      <c r="E55" s="474" t="s">
        <v>2258</v>
      </c>
      <c r="F55" s="491" t="s">
        <v>3065</v>
      </c>
      <c r="G55" s="476" t="s">
        <v>1089</v>
      </c>
      <c r="H55" s="476" t="s">
        <v>1090</v>
      </c>
      <c r="I55" s="477"/>
    </row>
    <row r="56" spans="1:9" ht="22.5" customHeight="1">
      <c r="A56" s="470" t="s">
        <v>948</v>
      </c>
      <c r="B56" s="471" t="s">
        <v>3066</v>
      </c>
      <c r="C56" s="472" t="s">
        <v>1300</v>
      </c>
      <c r="D56" s="483" t="s">
        <v>2212</v>
      </c>
      <c r="E56" s="474" t="s">
        <v>2258</v>
      </c>
      <c r="F56" s="491" t="s">
        <v>3067</v>
      </c>
      <c r="G56" s="476" t="s">
        <v>1301</v>
      </c>
      <c r="H56" s="476" t="s">
        <v>1302</v>
      </c>
      <c r="I56" s="477"/>
    </row>
    <row r="57" spans="1:9" ht="14.25">
      <c r="A57" s="647" t="s">
        <v>949</v>
      </c>
      <c r="B57" s="492" t="s">
        <v>950</v>
      </c>
      <c r="C57" s="472" t="s">
        <v>935</v>
      </c>
      <c r="D57" s="473" t="s">
        <v>2510</v>
      </c>
      <c r="E57" s="474" t="s">
        <v>2511</v>
      </c>
      <c r="F57" s="475" t="s">
        <v>3068</v>
      </c>
      <c r="G57" s="618" t="s">
        <v>951</v>
      </c>
      <c r="H57" s="618" t="s">
        <v>2558</v>
      </c>
      <c r="I57" s="619"/>
    </row>
    <row r="58" spans="1:9" ht="13.5">
      <c r="A58" s="647"/>
      <c r="B58" s="669" t="s">
        <v>3069</v>
      </c>
      <c r="C58" s="670"/>
      <c r="D58" s="670"/>
      <c r="E58" s="670"/>
      <c r="F58" s="670"/>
      <c r="G58" s="618"/>
      <c r="H58" s="618"/>
      <c r="I58" s="619"/>
    </row>
    <row r="59" spans="1:9" ht="14.25">
      <c r="A59" s="647" t="s">
        <v>925</v>
      </c>
      <c r="B59" s="663" t="s">
        <v>3070</v>
      </c>
      <c r="C59" s="481" t="s">
        <v>3071</v>
      </c>
      <c r="D59" s="664" t="s">
        <v>952</v>
      </c>
      <c r="E59" s="664" t="s">
        <v>922</v>
      </c>
      <c r="F59" s="674" t="s">
        <v>3072</v>
      </c>
      <c r="G59" s="667" t="s">
        <v>1061</v>
      </c>
      <c r="H59" s="618" t="s">
        <v>926</v>
      </c>
      <c r="I59" s="619"/>
    </row>
    <row r="60" spans="1:9" ht="14.25">
      <c r="A60" s="647"/>
      <c r="B60" s="663"/>
      <c r="C60" s="493" t="s">
        <v>3073</v>
      </c>
      <c r="D60" s="664"/>
      <c r="E60" s="664"/>
      <c r="F60" s="675"/>
      <c r="G60" s="677"/>
      <c r="H60" s="618"/>
      <c r="I60" s="619"/>
    </row>
    <row r="61" spans="1:9" ht="15" thickBot="1">
      <c r="A61" s="671"/>
      <c r="B61" s="672"/>
      <c r="C61" s="494" t="s">
        <v>1060</v>
      </c>
      <c r="D61" s="673"/>
      <c r="E61" s="673"/>
      <c r="F61" s="676"/>
      <c r="G61" s="678"/>
      <c r="H61" s="679"/>
      <c r="I61" s="680"/>
    </row>
    <row r="62" spans="1:9" ht="24.75" thickBot="1">
      <c r="A62" s="681" t="s">
        <v>953</v>
      </c>
      <c r="B62" s="682"/>
      <c r="C62" s="682"/>
      <c r="D62" s="682"/>
      <c r="E62" s="682"/>
      <c r="F62" s="682"/>
      <c r="G62" s="682"/>
      <c r="H62" s="682"/>
      <c r="I62" s="682"/>
    </row>
    <row r="63" spans="1:9" ht="21.75" thickBot="1">
      <c r="A63" s="643" t="s">
        <v>2499</v>
      </c>
      <c r="B63" s="644"/>
      <c r="C63" s="495"/>
      <c r="D63" s="496"/>
      <c r="E63" s="495"/>
      <c r="F63" s="497"/>
      <c r="G63" s="498"/>
      <c r="H63" s="498"/>
      <c r="I63" s="499"/>
    </row>
    <row r="64" spans="1:9" ht="14.25" thickBot="1">
      <c r="A64" s="500"/>
      <c r="B64" s="501"/>
      <c r="C64" s="495"/>
      <c r="D64" s="496"/>
      <c r="E64" s="495"/>
      <c r="F64" s="502"/>
      <c r="G64" s="498"/>
      <c r="H64" s="498"/>
      <c r="I64" s="499"/>
    </row>
    <row r="65" spans="1:9" s="361" customFormat="1" ht="14.25" thickBot="1">
      <c r="A65" s="503" t="s">
        <v>2500</v>
      </c>
      <c r="B65" s="504" t="s">
        <v>2501</v>
      </c>
      <c r="C65" s="505" t="s">
        <v>2502</v>
      </c>
      <c r="D65" s="506" t="s">
        <v>2503</v>
      </c>
      <c r="E65" s="505" t="s">
        <v>2504</v>
      </c>
      <c r="F65" s="507" t="s">
        <v>2505</v>
      </c>
      <c r="G65" s="505" t="s">
        <v>2506</v>
      </c>
      <c r="H65" s="505" t="s">
        <v>2507</v>
      </c>
      <c r="I65" s="508" t="s">
        <v>2508</v>
      </c>
    </row>
    <row r="66" spans="1:9" ht="18.75" customHeight="1" thickTop="1">
      <c r="A66" s="683" t="s">
        <v>3040</v>
      </c>
      <c r="B66" s="328" t="s">
        <v>3074</v>
      </c>
      <c r="C66" s="329" t="s">
        <v>2318</v>
      </c>
      <c r="D66" s="330" t="s">
        <v>2286</v>
      </c>
      <c r="E66" s="331" t="s">
        <v>2528</v>
      </c>
      <c r="F66" s="332" t="s">
        <v>3075</v>
      </c>
      <c r="G66" s="333" t="s">
        <v>3076</v>
      </c>
      <c r="H66" s="333" t="s">
        <v>3077</v>
      </c>
      <c r="I66" s="394"/>
    </row>
    <row r="67" spans="1:9" ht="18.75" customHeight="1">
      <c r="A67" s="684"/>
      <c r="B67" s="510" t="s">
        <v>1303</v>
      </c>
      <c r="C67" s="511" t="s">
        <v>954</v>
      </c>
      <c r="D67" s="473" t="s">
        <v>2530</v>
      </c>
      <c r="E67" s="512" t="s">
        <v>2525</v>
      </c>
      <c r="F67" s="513" t="s">
        <v>3078</v>
      </c>
      <c r="G67" s="514" t="s">
        <v>955</v>
      </c>
      <c r="H67" s="514" t="s">
        <v>956</v>
      </c>
      <c r="I67" s="515"/>
    </row>
    <row r="68" spans="1:9" ht="18.75" customHeight="1">
      <c r="A68" s="645" t="s">
        <v>3079</v>
      </c>
      <c r="B68" s="510" t="s">
        <v>3080</v>
      </c>
      <c r="C68" s="511" t="s">
        <v>2318</v>
      </c>
      <c r="D68" s="473" t="s">
        <v>2286</v>
      </c>
      <c r="E68" s="512" t="s">
        <v>2287</v>
      </c>
      <c r="F68" s="516" t="s">
        <v>3081</v>
      </c>
      <c r="G68" s="517" t="s">
        <v>1110</v>
      </c>
      <c r="H68" s="517" t="s">
        <v>1111</v>
      </c>
      <c r="I68" s="518"/>
    </row>
    <row r="69" spans="1:9" ht="18.75" customHeight="1">
      <c r="A69" s="646"/>
      <c r="B69" s="510" t="s">
        <v>1304</v>
      </c>
      <c r="C69" s="511" t="s">
        <v>954</v>
      </c>
      <c r="D69" s="473" t="s">
        <v>2530</v>
      </c>
      <c r="E69" s="512" t="s">
        <v>2525</v>
      </c>
      <c r="F69" s="519" t="s">
        <v>3082</v>
      </c>
      <c r="G69" s="517" t="s">
        <v>957</v>
      </c>
      <c r="H69" s="473" t="s">
        <v>958</v>
      </c>
      <c r="I69" s="518"/>
    </row>
    <row r="70" spans="1:9" ht="18.75" customHeight="1">
      <c r="A70" s="637" t="s">
        <v>3083</v>
      </c>
      <c r="B70" s="638" t="s">
        <v>3084</v>
      </c>
      <c r="C70" s="511" t="s">
        <v>959</v>
      </c>
      <c r="D70" s="473" t="s">
        <v>960</v>
      </c>
      <c r="E70" s="512" t="s">
        <v>2528</v>
      </c>
      <c r="F70" s="639" t="s">
        <v>3085</v>
      </c>
      <c r="G70" s="641" t="s">
        <v>961</v>
      </c>
      <c r="H70" s="641" t="s">
        <v>962</v>
      </c>
      <c r="I70" s="635"/>
    </row>
    <row r="71" spans="1:9" ht="18.75" customHeight="1">
      <c r="A71" s="637"/>
      <c r="B71" s="638"/>
      <c r="C71" s="511" t="s">
        <v>963</v>
      </c>
      <c r="D71" s="473" t="s">
        <v>2527</v>
      </c>
      <c r="E71" s="512" t="s">
        <v>2528</v>
      </c>
      <c r="F71" s="640"/>
      <c r="G71" s="641"/>
      <c r="H71" s="641"/>
      <c r="I71" s="635"/>
    </row>
    <row r="72" spans="1:9" ht="18.75" customHeight="1">
      <c r="A72" s="520" t="s">
        <v>3086</v>
      </c>
      <c r="B72" s="510" t="s">
        <v>2193</v>
      </c>
      <c r="C72" s="511" t="s">
        <v>2194</v>
      </c>
      <c r="D72" s="473" t="s">
        <v>1305</v>
      </c>
      <c r="E72" s="512" t="s">
        <v>922</v>
      </c>
      <c r="F72" s="521" t="s">
        <v>3087</v>
      </c>
      <c r="G72" s="514" t="s">
        <v>2195</v>
      </c>
      <c r="H72" s="514" t="s">
        <v>2196</v>
      </c>
      <c r="I72" s="515"/>
    </row>
    <row r="73" spans="1:9" ht="18.75" customHeight="1">
      <c r="A73" s="520" t="s">
        <v>3088</v>
      </c>
      <c r="B73" s="510" t="s">
        <v>3089</v>
      </c>
      <c r="C73" s="511" t="s">
        <v>2544</v>
      </c>
      <c r="D73" s="473" t="s">
        <v>2545</v>
      </c>
      <c r="E73" s="512" t="s">
        <v>2522</v>
      </c>
      <c r="F73" s="519" t="s">
        <v>3090</v>
      </c>
      <c r="G73" s="514" t="s">
        <v>964</v>
      </c>
      <c r="H73" s="514" t="s">
        <v>965</v>
      </c>
      <c r="I73" s="515"/>
    </row>
    <row r="74" spans="1:9" ht="18.75" customHeight="1">
      <c r="A74" s="520" t="s">
        <v>3091</v>
      </c>
      <c r="B74" s="510" t="s">
        <v>3092</v>
      </c>
      <c r="C74" s="511" t="s">
        <v>966</v>
      </c>
      <c r="D74" s="473" t="s">
        <v>2530</v>
      </c>
      <c r="E74" s="512" t="s">
        <v>2525</v>
      </c>
      <c r="F74" s="519" t="s">
        <v>3093</v>
      </c>
      <c r="G74" s="514" t="s">
        <v>967</v>
      </c>
      <c r="H74" s="514" t="s">
        <v>968</v>
      </c>
      <c r="I74" s="515"/>
    </row>
    <row r="75" spans="1:14" ht="18.75" customHeight="1">
      <c r="A75" s="637" t="s">
        <v>3094</v>
      </c>
      <c r="B75" s="638" t="s">
        <v>3095</v>
      </c>
      <c r="C75" s="522" t="s">
        <v>969</v>
      </c>
      <c r="D75" s="636" t="s">
        <v>970</v>
      </c>
      <c r="E75" s="642" t="s">
        <v>922</v>
      </c>
      <c r="F75" s="639" t="s">
        <v>3096</v>
      </c>
      <c r="G75" s="641" t="s">
        <v>971</v>
      </c>
      <c r="H75" s="641" t="s">
        <v>972</v>
      </c>
      <c r="I75" s="635"/>
      <c r="J75" s="395"/>
      <c r="K75" s="395"/>
      <c r="L75" s="396"/>
      <c r="M75" s="395"/>
      <c r="N75" s="395"/>
    </row>
    <row r="76" spans="1:9" ht="18.75" customHeight="1">
      <c r="A76" s="637"/>
      <c r="B76" s="638"/>
      <c r="C76" s="523" t="s">
        <v>973</v>
      </c>
      <c r="D76" s="636"/>
      <c r="E76" s="642"/>
      <c r="F76" s="640"/>
      <c r="G76" s="641"/>
      <c r="H76" s="641"/>
      <c r="I76" s="635"/>
    </row>
    <row r="77" spans="1:9" ht="18.75" customHeight="1">
      <c r="A77" s="637" t="s">
        <v>3097</v>
      </c>
      <c r="B77" s="638" t="s">
        <v>3098</v>
      </c>
      <c r="C77" s="522" t="s">
        <v>974</v>
      </c>
      <c r="D77" s="636" t="s">
        <v>2510</v>
      </c>
      <c r="E77" s="642" t="s">
        <v>2511</v>
      </c>
      <c r="F77" s="639" t="s">
        <v>3099</v>
      </c>
      <c r="G77" s="641" t="s">
        <v>975</v>
      </c>
      <c r="H77" s="641" t="s">
        <v>2207</v>
      </c>
      <c r="I77" s="635"/>
    </row>
    <row r="78" spans="1:9" ht="18.75" customHeight="1">
      <c r="A78" s="637"/>
      <c r="B78" s="638"/>
      <c r="C78" s="523" t="s">
        <v>976</v>
      </c>
      <c r="D78" s="636"/>
      <c r="E78" s="642"/>
      <c r="F78" s="640"/>
      <c r="G78" s="641"/>
      <c r="H78" s="641"/>
      <c r="I78" s="635"/>
    </row>
    <row r="79" spans="1:9" ht="18.75" customHeight="1">
      <c r="A79" s="524" t="s">
        <v>977</v>
      </c>
      <c r="B79" s="510" t="s">
        <v>3100</v>
      </c>
      <c r="C79" s="511" t="s">
        <v>978</v>
      </c>
      <c r="D79" s="473" t="s">
        <v>979</v>
      </c>
      <c r="E79" s="512" t="s">
        <v>2522</v>
      </c>
      <c r="F79" s="519" t="s">
        <v>3101</v>
      </c>
      <c r="G79" s="514" t="s">
        <v>980</v>
      </c>
      <c r="H79" s="517" t="s">
        <v>981</v>
      </c>
      <c r="I79" s="477"/>
    </row>
    <row r="80" spans="1:9" ht="18.75" customHeight="1">
      <c r="A80" s="524" t="s">
        <v>1306</v>
      </c>
      <c r="B80" s="510" t="s">
        <v>3102</v>
      </c>
      <c r="C80" s="511" t="s">
        <v>978</v>
      </c>
      <c r="D80" s="473" t="s">
        <v>979</v>
      </c>
      <c r="E80" s="512" t="s">
        <v>2522</v>
      </c>
      <c r="F80" s="513" t="s">
        <v>3103</v>
      </c>
      <c r="G80" s="514" t="s">
        <v>982</v>
      </c>
      <c r="H80" s="514" t="s">
        <v>983</v>
      </c>
      <c r="I80" s="515"/>
    </row>
    <row r="81" spans="1:9" ht="18.75" customHeight="1">
      <c r="A81" s="524" t="s">
        <v>1307</v>
      </c>
      <c r="B81" s="510" t="s">
        <v>3104</v>
      </c>
      <c r="C81" s="511" t="s">
        <v>984</v>
      </c>
      <c r="D81" s="473" t="s">
        <v>985</v>
      </c>
      <c r="E81" s="512" t="s">
        <v>2522</v>
      </c>
      <c r="F81" s="519" t="s">
        <v>3105</v>
      </c>
      <c r="G81" s="514" t="s">
        <v>986</v>
      </c>
      <c r="H81" s="514" t="s">
        <v>987</v>
      </c>
      <c r="I81" s="515"/>
    </row>
    <row r="82" spans="1:9" ht="18.75" customHeight="1">
      <c r="A82" s="524" t="s">
        <v>914</v>
      </c>
      <c r="B82" s="510" t="s">
        <v>3106</v>
      </c>
      <c r="C82" s="511" t="s">
        <v>915</v>
      </c>
      <c r="D82" s="473" t="s">
        <v>2510</v>
      </c>
      <c r="E82" s="512" t="s">
        <v>2511</v>
      </c>
      <c r="F82" s="519" t="s">
        <v>3107</v>
      </c>
      <c r="G82" s="514" t="s">
        <v>916</v>
      </c>
      <c r="H82" s="517" t="s">
        <v>917</v>
      </c>
      <c r="I82" s="477"/>
    </row>
    <row r="83" spans="1:9" ht="18.75" customHeight="1">
      <c r="A83" s="524" t="s">
        <v>1308</v>
      </c>
      <c r="B83" s="510" t="s">
        <v>3108</v>
      </c>
      <c r="C83" s="497" t="s">
        <v>1269</v>
      </c>
      <c r="D83" s="473" t="s">
        <v>2476</v>
      </c>
      <c r="E83" s="512" t="s">
        <v>1069</v>
      </c>
      <c r="F83" s="525">
        <v>40005</v>
      </c>
      <c r="G83" s="514" t="s">
        <v>2474</v>
      </c>
      <c r="H83" s="514" t="s">
        <v>2262</v>
      </c>
      <c r="I83" s="515"/>
    </row>
    <row r="84" spans="1:9" ht="18.75" customHeight="1">
      <c r="A84" s="520" t="s">
        <v>988</v>
      </c>
      <c r="B84" s="510" t="s">
        <v>3109</v>
      </c>
      <c r="C84" s="511" t="s">
        <v>989</v>
      </c>
      <c r="D84" s="473" t="s">
        <v>970</v>
      </c>
      <c r="E84" s="512" t="s">
        <v>922</v>
      </c>
      <c r="F84" s="519" t="s">
        <v>3110</v>
      </c>
      <c r="G84" s="514" t="s">
        <v>990</v>
      </c>
      <c r="H84" s="517" t="s">
        <v>991</v>
      </c>
      <c r="I84" s="515"/>
    </row>
    <row r="85" spans="1:9" ht="18.75" customHeight="1">
      <c r="A85" s="520" t="s">
        <v>992</v>
      </c>
      <c r="B85" s="510" t="s">
        <v>3111</v>
      </c>
      <c r="C85" s="511" t="s">
        <v>993</v>
      </c>
      <c r="D85" s="473" t="s">
        <v>994</v>
      </c>
      <c r="E85" s="512" t="s">
        <v>922</v>
      </c>
      <c r="F85" s="519" t="s">
        <v>3112</v>
      </c>
      <c r="G85" s="514" t="s">
        <v>995</v>
      </c>
      <c r="H85" s="514" t="s">
        <v>996</v>
      </c>
      <c r="I85" s="515"/>
    </row>
    <row r="86" spans="1:9" ht="18.75" customHeight="1" thickBot="1">
      <c r="A86" s="526" t="s">
        <v>997</v>
      </c>
      <c r="B86" s="527" t="s">
        <v>998</v>
      </c>
      <c r="C86" s="528" t="s">
        <v>999</v>
      </c>
      <c r="D86" s="529" t="s">
        <v>985</v>
      </c>
      <c r="E86" s="530" t="s">
        <v>2522</v>
      </c>
      <c r="F86" s="531" t="s">
        <v>3113</v>
      </c>
      <c r="G86" s="532" t="s">
        <v>1000</v>
      </c>
      <c r="H86" s="532" t="s">
        <v>1001</v>
      </c>
      <c r="I86" s="533"/>
    </row>
    <row r="87" spans="1:9" ht="14.25" thickBot="1">
      <c r="A87" s="500"/>
      <c r="B87" s="501"/>
      <c r="C87" s="495"/>
      <c r="D87" s="496"/>
      <c r="E87" s="495"/>
      <c r="F87" s="497"/>
      <c r="G87" s="498"/>
      <c r="H87" s="498"/>
      <c r="I87" s="534"/>
    </row>
    <row r="88" spans="1:9" ht="21.75" thickBot="1">
      <c r="A88" s="643" t="s">
        <v>928</v>
      </c>
      <c r="B88" s="644"/>
      <c r="C88" s="495"/>
      <c r="D88" s="496"/>
      <c r="E88" s="495"/>
      <c r="F88" s="497"/>
      <c r="G88" s="498"/>
      <c r="H88" s="498"/>
      <c r="I88" s="534"/>
    </row>
    <row r="89" spans="1:9" ht="14.25" thickBot="1">
      <c r="A89" s="500"/>
      <c r="B89" s="501"/>
      <c r="C89" s="495"/>
      <c r="D89" s="496"/>
      <c r="E89" s="495"/>
      <c r="F89" s="497"/>
      <c r="G89" s="498"/>
      <c r="H89" s="498"/>
      <c r="I89" s="534"/>
    </row>
    <row r="90" spans="1:9" s="361" customFormat="1" ht="14.25" thickBot="1">
      <c r="A90" s="535" t="s">
        <v>2500</v>
      </c>
      <c r="B90" s="536" t="s">
        <v>2501</v>
      </c>
      <c r="C90" s="537" t="s">
        <v>2502</v>
      </c>
      <c r="D90" s="538" t="s">
        <v>2503</v>
      </c>
      <c r="E90" s="537" t="s">
        <v>2504</v>
      </c>
      <c r="F90" s="539" t="s">
        <v>2505</v>
      </c>
      <c r="G90" s="537" t="s">
        <v>2506</v>
      </c>
      <c r="H90" s="537" t="s">
        <v>2507</v>
      </c>
      <c r="I90" s="540" t="s">
        <v>2508</v>
      </c>
    </row>
    <row r="91" spans="1:9" s="361" customFormat="1" ht="18.75" customHeight="1" thickTop="1">
      <c r="A91" s="541" t="s">
        <v>2978</v>
      </c>
      <c r="B91" s="542" t="s">
        <v>1002</v>
      </c>
      <c r="C91" s="543" t="s">
        <v>1063</v>
      </c>
      <c r="D91" s="544" t="s">
        <v>2475</v>
      </c>
      <c r="E91" s="545" t="s">
        <v>1003</v>
      </c>
      <c r="F91" s="546" t="s">
        <v>3114</v>
      </c>
      <c r="G91" s="547" t="s">
        <v>1004</v>
      </c>
      <c r="H91" s="547" t="s">
        <v>1005</v>
      </c>
      <c r="I91" s="548"/>
    </row>
    <row r="92" spans="1:9" ht="18.75" customHeight="1">
      <c r="A92" s="509" t="s">
        <v>3079</v>
      </c>
      <c r="B92" s="549" t="s">
        <v>3115</v>
      </c>
      <c r="C92" s="523" t="s">
        <v>1006</v>
      </c>
      <c r="D92" s="550" t="s">
        <v>1007</v>
      </c>
      <c r="E92" s="551" t="s">
        <v>2528</v>
      </c>
      <c r="F92" s="552" t="s">
        <v>3116</v>
      </c>
      <c r="G92" s="553" t="s">
        <v>1008</v>
      </c>
      <c r="H92" s="553" t="s">
        <v>1009</v>
      </c>
      <c r="I92" s="554"/>
    </row>
    <row r="93" spans="1:9" ht="18.75" customHeight="1">
      <c r="A93" s="509" t="s">
        <v>3117</v>
      </c>
      <c r="B93" s="549" t="s">
        <v>3118</v>
      </c>
      <c r="C93" s="523" t="s">
        <v>1054</v>
      </c>
      <c r="D93" s="550" t="s">
        <v>1055</v>
      </c>
      <c r="E93" s="551" t="s">
        <v>2522</v>
      </c>
      <c r="F93" s="552" t="s">
        <v>3119</v>
      </c>
      <c r="G93" s="514" t="s">
        <v>3120</v>
      </c>
      <c r="H93" s="476" t="s">
        <v>1056</v>
      </c>
      <c r="I93" s="554"/>
    </row>
    <row r="94" spans="1:9" ht="18.75" customHeight="1">
      <c r="A94" s="411" t="s">
        <v>2988</v>
      </c>
      <c r="B94" s="321" t="s">
        <v>3121</v>
      </c>
      <c r="C94" s="322" t="s">
        <v>3122</v>
      </c>
      <c r="D94" s="559" t="s">
        <v>3123</v>
      </c>
      <c r="E94" s="324" t="s">
        <v>2522</v>
      </c>
      <c r="F94" s="556" t="s">
        <v>3124</v>
      </c>
      <c r="G94" s="326" t="s">
        <v>3125</v>
      </c>
      <c r="H94" s="340" t="s">
        <v>3126</v>
      </c>
      <c r="I94" s="376"/>
    </row>
    <row r="95" spans="1:9" ht="18.75" customHeight="1">
      <c r="A95" s="520" t="s">
        <v>3083</v>
      </c>
      <c r="B95" s="510" t="s">
        <v>3127</v>
      </c>
      <c r="C95" s="511" t="s">
        <v>1010</v>
      </c>
      <c r="D95" s="473" t="s">
        <v>1011</v>
      </c>
      <c r="E95" s="512" t="s">
        <v>2528</v>
      </c>
      <c r="F95" s="519" t="s">
        <v>3128</v>
      </c>
      <c r="G95" s="514" t="s">
        <v>1012</v>
      </c>
      <c r="H95" s="514" t="s">
        <v>1013</v>
      </c>
      <c r="I95" s="515"/>
    </row>
    <row r="96" spans="1:9" ht="18.75" customHeight="1">
      <c r="A96" s="520" t="s">
        <v>3129</v>
      </c>
      <c r="B96" s="510" t="s">
        <v>3130</v>
      </c>
      <c r="C96" s="511" t="s">
        <v>1049</v>
      </c>
      <c r="D96" s="473" t="s">
        <v>1079</v>
      </c>
      <c r="E96" s="512" t="s">
        <v>922</v>
      </c>
      <c r="F96" s="519" t="s">
        <v>3131</v>
      </c>
      <c r="G96" s="514" t="s">
        <v>1309</v>
      </c>
      <c r="H96" s="514" t="s">
        <v>1310</v>
      </c>
      <c r="I96" s="515"/>
    </row>
    <row r="97" spans="1:9" ht="18.75" customHeight="1">
      <c r="A97" s="337" t="s">
        <v>3132</v>
      </c>
      <c r="B97" s="321" t="s">
        <v>2185</v>
      </c>
      <c r="C97" s="322" t="s">
        <v>2186</v>
      </c>
      <c r="D97" s="323" t="s">
        <v>2192</v>
      </c>
      <c r="E97" s="324" t="s">
        <v>922</v>
      </c>
      <c r="F97" s="555" t="s">
        <v>3133</v>
      </c>
      <c r="G97" s="326" t="s">
        <v>2190</v>
      </c>
      <c r="H97" s="326" t="s">
        <v>2188</v>
      </c>
      <c r="I97" s="338"/>
    </row>
    <row r="98" spans="1:9" ht="18.75" customHeight="1">
      <c r="A98" s="337" t="s">
        <v>3091</v>
      </c>
      <c r="B98" s="321" t="s">
        <v>2187</v>
      </c>
      <c r="C98" s="322" t="s">
        <v>1049</v>
      </c>
      <c r="D98" s="323" t="s">
        <v>1079</v>
      </c>
      <c r="E98" s="324" t="s">
        <v>922</v>
      </c>
      <c r="F98" s="555" t="s">
        <v>3134</v>
      </c>
      <c r="G98" s="326" t="s">
        <v>2191</v>
      </c>
      <c r="H98" s="326" t="s">
        <v>2189</v>
      </c>
      <c r="I98" s="338"/>
    </row>
    <row r="99" spans="1:9" ht="18.75" customHeight="1">
      <c r="A99" s="633" t="s">
        <v>3097</v>
      </c>
      <c r="B99" s="634" t="s">
        <v>3135</v>
      </c>
      <c r="C99" s="334" t="s">
        <v>1014</v>
      </c>
      <c r="D99" s="610" t="s">
        <v>943</v>
      </c>
      <c r="E99" s="689" t="s">
        <v>2522</v>
      </c>
      <c r="F99" s="690" t="s">
        <v>3136</v>
      </c>
      <c r="G99" s="691" t="s">
        <v>3137</v>
      </c>
      <c r="H99" s="691" t="s">
        <v>987</v>
      </c>
      <c r="I99" s="694"/>
    </row>
    <row r="100" spans="1:9" ht="18.75" customHeight="1">
      <c r="A100" s="633"/>
      <c r="B100" s="634"/>
      <c r="C100" s="329" t="s">
        <v>1015</v>
      </c>
      <c r="D100" s="610"/>
      <c r="E100" s="689"/>
      <c r="F100" s="690"/>
      <c r="G100" s="691"/>
      <c r="H100" s="691"/>
      <c r="I100" s="694"/>
    </row>
    <row r="101" spans="1:9" ht="18.75" customHeight="1">
      <c r="A101" s="337" t="s">
        <v>1016</v>
      </c>
      <c r="B101" s="321" t="s">
        <v>3138</v>
      </c>
      <c r="C101" s="322" t="s">
        <v>1017</v>
      </c>
      <c r="D101" s="323" t="s">
        <v>1018</v>
      </c>
      <c r="E101" s="324" t="s">
        <v>2525</v>
      </c>
      <c r="F101" s="325" t="s">
        <v>3139</v>
      </c>
      <c r="G101" s="326" t="s">
        <v>1019</v>
      </c>
      <c r="H101" s="340" t="s">
        <v>2524</v>
      </c>
      <c r="I101" s="338"/>
    </row>
    <row r="102" spans="1:9" ht="18.75" customHeight="1">
      <c r="A102" s="337" t="s">
        <v>905</v>
      </c>
      <c r="B102" s="321" t="s">
        <v>3140</v>
      </c>
      <c r="C102" s="322" t="s">
        <v>1020</v>
      </c>
      <c r="D102" s="323" t="s">
        <v>938</v>
      </c>
      <c r="E102" s="324" t="s">
        <v>2522</v>
      </c>
      <c r="F102" s="556" t="s">
        <v>3141</v>
      </c>
      <c r="G102" s="326" t="s">
        <v>1021</v>
      </c>
      <c r="H102" s="326" t="s">
        <v>1022</v>
      </c>
      <c r="I102" s="338"/>
    </row>
    <row r="103" spans="1:9" ht="18.75" customHeight="1" thickBot="1">
      <c r="A103" s="352" t="s">
        <v>1023</v>
      </c>
      <c r="B103" s="412" t="s">
        <v>3142</v>
      </c>
      <c r="C103" s="359" t="s">
        <v>3143</v>
      </c>
      <c r="D103" s="397" t="s">
        <v>3144</v>
      </c>
      <c r="E103" s="359" t="s">
        <v>2258</v>
      </c>
      <c r="F103" s="413">
        <v>40467</v>
      </c>
      <c r="G103" s="414" t="s">
        <v>2169</v>
      </c>
      <c r="H103" s="414" t="s">
        <v>1189</v>
      </c>
      <c r="I103" s="354"/>
    </row>
    <row r="104" spans="1:9" ht="13.5">
      <c r="A104" s="386"/>
      <c r="G104" s="384"/>
      <c r="H104" s="384"/>
      <c r="I104" s="398"/>
    </row>
    <row r="105" spans="1:9" ht="24.75" thickBot="1">
      <c r="A105" s="692" t="s">
        <v>1024</v>
      </c>
      <c r="B105" s="693"/>
      <c r="C105" s="693"/>
      <c r="D105" s="693"/>
      <c r="E105" s="693"/>
      <c r="F105" s="693"/>
      <c r="G105" s="693"/>
      <c r="H105" s="693"/>
      <c r="I105" s="693"/>
    </row>
    <row r="106" spans="1:9" ht="21.75" thickBot="1">
      <c r="A106" s="685" t="s">
        <v>2499</v>
      </c>
      <c r="B106" s="686"/>
      <c r="G106" s="384"/>
      <c r="H106" s="384"/>
      <c r="I106" s="385"/>
    </row>
    <row r="107" spans="1:9" ht="14.25" thickBot="1">
      <c r="A107" s="386"/>
      <c r="F107" s="387"/>
      <c r="G107" s="384"/>
      <c r="H107" s="384"/>
      <c r="I107" s="385"/>
    </row>
    <row r="108" spans="1:9" s="361" customFormat="1" ht="14.25" thickBot="1">
      <c r="A108" s="388" t="s">
        <v>2500</v>
      </c>
      <c r="B108" s="389" t="s">
        <v>2501</v>
      </c>
      <c r="C108" s="390" t="s">
        <v>2502</v>
      </c>
      <c r="D108" s="391" t="s">
        <v>2503</v>
      </c>
      <c r="E108" s="390" t="s">
        <v>2504</v>
      </c>
      <c r="F108" s="392" t="s">
        <v>2505</v>
      </c>
      <c r="G108" s="390" t="s">
        <v>2506</v>
      </c>
      <c r="H108" s="390" t="s">
        <v>2507</v>
      </c>
      <c r="I108" s="393" t="s">
        <v>2508</v>
      </c>
    </row>
    <row r="109" spans="1:9" ht="18" customHeight="1" thickTop="1">
      <c r="A109" s="415" t="s">
        <v>3145</v>
      </c>
      <c r="B109" s="405" t="s">
        <v>3146</v>
      </c>
      <c r="C109" s="406" t="s">
        <v>1025</v>
      </c>
      <c r="D109" s="407" t="s">
        <v>1026</v>
      </c>
      <c r="E109" s="408" t="s">
        <v>2528</v>
      </c>
      <c r="F109" s="557" t="s">
        <v>3147</v>
      </c>
      <c r="G109" s="409" t="s">
        <v>1027</v>
      </c>
      <c r="H109" s="409" t="s">
        <v>1028</v>
      </c>
      <c r="I109" s="410"/>
    </row>
    <row r="110" spans="1:9" ht="18" customHeight="1">
      <c r="A110" s="416" t="s">
        <v>3148</v>
      </c>
      <c r="B110" s="321" t="s">
        <v>3149</v>
      </c>
      <c r="C110" s="322" t="s">
        <v>1029</v>
      </c>
      <c r="D110" s="323" t="s">
        <v>1030</v>
      </c>
      <c r="E110" s="324" t="s">
        <v>2528</v>
      </c>
      <c r="F110" s="556" t="s">
        <v>3150</v>
      </c>
      <c r="G110" s="340" t="s">
        <v>1031</v>
      </c>
      <c r="H110" s="340" t="s">
        <v>1032</v>
      </c>
      <c r="I110" s="348"/>
    </row>
    <row r="111" spans="1:9" ht="18" customHeight="1">
      <c r="A111" s="416" t="s">
        <v>3151</v>
      </c>
      <c r="B111" s="321" t="s">
        <v>3152</v>
      </c>
      <c r="C111" s="322" t="s">
        <v>1033</v>
      </c>
      <c r="D111" s="323" t="s">
        <v>1034</v>
      </c>
      <c r="E111" s="324" t="s">
        <v>2525</v>
      </c>
      <c r="F111" s="325" t="s">
        <v>3153</v>
      </c>
      <c r="G111" s="340" t="s">
        <v>1035</v>
      </c>
      <c r="H111" s="340" t="s">
        <v>937</v>
      </c>
      <c r="I111" s="348"/>
    </row>
    <row r="112" spans="1:9" ht="18" customHeight="1">
      <c r="A112" s="416" t="s">
        <v>3154</v>
      </c>
      <c r="B112" s="321" t="s">
        <v>3155</v>
      </c>
      <c r="C112" s="322" t="s">
        <v>2441</v>
      </c>
      <c r="D112" s="323" t="s">
        <v>2442</v>
      </c>
      <c r="E112" s="324" t="s">
        <v>922</v>
      </c>
      <c r="F112" s="556" t="s">
        <v>3156</v>
      </c>
      <c r="G112" s="340" t="s">
        <v>2443</v>
      </c>
      <c r="H112" s="340" t="s">
        <v>937</v>
      </c>
      <c r="I112" s="348"/>
    </row>
    <row r="113" spans="1:9" ht="18" customHeight="1">
      <c r="A113" s="416" t="s">
        <v>2444</v>
      </c>
      <c r="B113" s="321" t="s">
        <v>3157</v>
      </c>
      <c r="C113" s="322" t="s">
        <v>2445</v>
      </c>
      <c r="D113" s="323" t="s">
        <v>2446</v>
      </c>
      <c r="E113" s="324" t="s">
        <v>2522</v>
      </c>
      <c r="F113" s="556" t="s">
        <v>3158</v>
      </c>
      <c r="G113" s="340" t="s">
        <v>2447</v>
      </c>
      <c r="H113" s="340" t="s">
        <v>2201</v>
      </c>
      <c r="I113" s="348"/>
    </row>
    <row r="114" spans="1:9" ht="18" customHeight="1">
      <c r="A114" s="416" t="s">
        <v>2448</v>
      </c>
      <c r="B114" s="321" t="s">
        <v>2449</v>
      </c>
      <c r="C114" s="322" t="s">
        <v>2450</v>
      </c>
      <c r="D114" s="323" t="s">
        <v>2451</v>
      </c>
      <c r="E114" s="324" t="s">
        <v>2522</v>
      </c>
      <c r="F114" s="556" t="s">
        <v>3159</v>
      </c>
      <c r="G114" s="340" t="s">
        <v>2452</v>
      </c>
      <c r="H114" s="340" t="s">
        <v>2201</v>
      </c>
      <c r="I114" s="348"/>
    </row>
    <row r="115" spans="1:9" ht="18" customHeight="1" thickBot="1">
      <c r="A115" s="417" t="s">
        <v>3160</v>
      </c>
      <c r="B115" s="418" t="s">
        <v>2453</v>
      </c>
      <c r="C115" s="353" t="s">
        <v>999</v>
      </c>
      <c r="D115" s="397" t="s">
        <v>2454</v>
      </c>
      <c r="E115" s="359" t="s">
        <v>2522</v>
      </c>
      <c r="F115" s="558" t="s">
        <v>3161</v>
      </c>
      <c r="G115" s="414" t="s">
        <v>2455</v>
      </c>
      <c r="H115" s="414" t="s">
        <v>2213</v>
      </c>
      <c r="I115" s="419" t="s">
        <v>2456</v>
      </c>
    </row>
    <row r="116" spans="1:9" ht="14.25" thickBot="1">
      <c r="A116" s="420"/>
      <c r="E116" s="421"/>
      <c r="G116" s="421"/>
      <c r="H116" s="421"/>
      <c r="I116" s="421"/>
    </row>
    <row r="117" spans="1:9" ht="21.75" thickBot="1">
      <c r="A117" s="685" t="s">
        <v>928</v>
      </c>
      <c r="B117" s="686"/>
      <c r="G117" s="384"/>
      <c r="H117" s="384"/>
      <c r="I117" s="398"/>
    </row>
    <row r="118" spans="1:9" ht="14.25" thickBot="1">
      <c r="A118" s="386"/>
      <c r="G118" s="384"/>
      <c r="H118" s="384"/>
      <c r="I118" s="398"/>
    </row>
    <row r="119" spans="1:9" s="361" customFormat="1" ht="13.5">
      <c r="A119" s="399" t="s">
        <v>2500</v>
      </c>
      <c r="B119" s="400" t="s">
        <v>2501</v>
      </c>
      <c r="C119" s="401" t="s">
        <v>2502</v>
      </c>
      <c r="D119" s="402" t="s">
        <v>2503</v>
      </c>
      <c r="E119" s="401" t="s">
        <v>2504</v>
      </c>
      <c r="F119" s="403" t="s">
        <v>2505</v>
      </c>
      <c r="G119" s="401" t="s">
        <v>2506</v>
      </c>
      <c r="H119" s="401" t="s">
        <v>2507</v>
      </c>
      <c r="I119" s="404" t="s">
        <v>2508</v>
      </c>
    </row>
    <row r="120" spans="1:9" ht="18.75" customHeight="1">
      <c r="A120" s="687" t="s">
        <v>2448</v>
      </c>
      <c r="B120" s="321" t="s">
        <v>2457</v>
      </c>
      <c r="C120" s="322" t="s">
        <v>2458</v>
      </c>
      <c r="D120" s="323" t="s">
        <v>2561</v>
      </c>
      <c r="E120" s="324" t="s">
        <v>2528</v>
      </c>
      <c r="F120" s="556" t="s">
        <v>3162</v>
      </c>
      <c r="G120" s="326" t="s">
        <v>2459</v>
      </c>
      <c r="H120" s="326" t="s">
        <v>2460</v>
      </c>
      <c r="I120" s="338" t="s">
        <v>3163</v>
      </c>
    </row>
    <row r="121" spans="1:9" ht="18.75" customHeight="1" thickBot="1">
      <c r="A121" s="688"/>
      <c r="B121" s="357" t="s">
        <v>2461</v>
      </c>
      <c r="C121" s="353" t="s">
        <v>2462</v>
      </c>
      <c r="D121" s="397" t="s">
        <v>2510</v>
      </c>
      <c r="E121" s="359" t="s">
        <v>2511</v>
      </c>
      <c r="F121" s="558" t="s">
        <v>3164</v>
      </c>
      <c r="G121" s="356" t="s">
        <v>2452</v>
      </c>
      <c r="H121" s="356" t="s">
        <v>2201</v>
      </c>
      <c r="I121" s="354" t="s">
        <v>3165</v>
      </c>
    </row>
  </sheetData>
  <sheetProtection/>
  <mergeCells count="106">
    <mergeCell ref="A117:B117"/>
    <mergeCell ref="A120:A121"/>
    <mergeCell ref="D99:D100"/>
    <mergeCell ref="E99:E100"/>
    <mergeCell ref="F99:F100"/>
    <mergeCell ref="G99:G100"/>
    <mergeCell ref="A105:I105"/>
    <mergeCell ref="A106:B106"/>
    <mergeCell ref="H99:H100"/>
    <mergeCell ref="I99:I100"/>
    <mergeCell ref="G70:G71"/>
    <mergeCell ref="H70:H71"/>
    <mergeCell ref="I70:I71"/>
    <mergeCell ref="G75:G76"/>
    <mergeCell ref="H75:H76"/>
    <mergeCell ref="I75:I76"/>
    <mergeCell ref="G59:G61"/>
    <mergeCell ref="H59:H61"/>
    <mergeCell ref="I59:I61"/>
    <mergeCell ref="A62:I62"/>
    <mergeCell ref="B75:B76"/>
    <mergeCell ref="D75:D76"/>
    <mergeCell ref="E75:E76"/>
    <mergeCell ref="F75:F76"/>
    <mergeCell ref="A63:B63"/>
    <mergeCell ref="A66:A67"/>
    <mergeCell ref="B58:F58"/>
    <mergeCell ref="A59:A61"/>
    <mergeCell ref="B59:B61"/>
    <mergeCell ref="D59:D61"/>
    <mergeCell ref="E59:E61"/>
    <mergeCell ref="F59:F61"/>
    <mergeCell ref="H48:H49"/>
    <mergeCell ref="I48:I49"/>
    <mergeCell ref="A50:A51"/>
    <mergeCell ref="B50:B51"/>
    <mergeCell ref="D50:D51"/>
    <mergeCell ref="E50:E51"/>
    <mergeCell ref="F50:F51"/>
    <mergeCell ref="G50:G51"/>
    <mergeCell ref="H50:H51"/>
    <mergeCell ref="I50:I51"/>
    <mergeCell ref="A37:B37"/>
    <mergeCell ref="G37:I37"/>
    <mergeCell ref="F48:F49"/>
    <mergeCell ref="G48:G49"/>
    <mergeCell ref="G31:G34"/>
    <mergeCell ref="H31:H34"/>
    <mergeCell ref="A48:A49"/>
    <mergeCell ref="B48:B49"/>
    <mergeCell ref="D48:D49"/>
    <mergeCell ref="E48:E49"/>
    <mergeCell ref="H17:H18"/>
    <mergeCell ref="I17:I18"/>
    <mergeCell ref="A29:A30"/>
    <mergeCell ref="G29:G30"/>
    <mergeCell ref="H29:H30"/>
    <mergeCell ref="I29:I30"/>
    <mergeCell ref="B30:F30"/>
    <mergeCell ref="A17:A18"/>
    <mergeCell ref="B17:B18"/>
    <mergeCell ref="D17:D18"/>
    <mergeCell ref="E17:E18"/>
    <mergeCell ref="F17:F18"/>
    <mergeCell ref="G17:G18"/>
    <mergeCell ref="A88:B88"/>
    <mergeCell ref="A75:A76"/>
    <mergeCell ref="A68:A69"/>
    <mergeCell ref="A70:A71"/>
    <mergeCell ref="B70:B71"/>
    <mergeCell ref="F70:F71"/>
    <mergeCell ref="A57:A58"/>
    <mergeCell ref="A99:A100"/>
    <mergeCell ref="B99:B100"/>
    <mergeCell ref="I77:I78"/>
    <mergeCell ref="D77:D78"/>
    <mergeCell ref="A77:A78"/>
    <mergeCell ref="B77:B78"/>
    <mergeCell ref="F77:F78"/>
    <mergeCell ref="G77:G78"/>
    <mergeCell ref="H77:H78"/>
    <mergeCell ref="E77:E78"/>
    <mergeCell ref="G57:G58"/>
    <mergeCell ref="H57:H58"/>
    <mergeCell ref="I57:I58"/>
    <mergeCell ref="A31:A34"/>
    <mergeCell ref="B31:B34"/>
    <mergeCell ref="D31:D34"/>
    <mergeCell ref="E31:E34"/>
    <mergeCell ref="F31:F34"/>
    <mergeCell ref="I31:I34"/>
    <mergeCell ref="D35:I35"/>
    <mergeCell ref="H19:H20"/>
    <mergeCell ref="I19:I20"/>
    <mergeCell ref="A19:A20"/>
    <mergeCell ref="B19:B20"/>
    <mergeCell ref="D19:D20"/>
    <mergeCell ref="E19:E20"/>
    <mergeCell ref="F19:F20"/>
    <mergeCell ref="G19:G20"/>
    <mergeCell ref="A1:I1"/>
    <mergeCell ref="A11:A12"/>
    <mergeCell ref="A2:B2"/>
    <mergeCell ref="G2:I2"/>
    <mergeCell ref="A4:A5"/>
    <mergeCell ref="A9:A10"/>
  </mergeCells>
  <dataValidations count="1">
    <dataValidation allowBlank="1" showErrorMessage="1" sqref="H93 A40:A61 B38:I45 B47:I61"/>
  </dataValidations>
  <printOptions horizontalCentered="1"/>
  <pageMargins left="0.58" right="0.43" top="0.31" bottom="0.32" header="0.28" footer="0.2"/>
  <pageSetup horizontalDpi="600" verticalDpi="600" orientation="portrait" paperSize="9" scale="74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639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6.50390625" style="4" customWidth="1"/>
    <col min="2" max="2" width="11.00390625" style="3" customWidth="1"/>
    <col min="3" max="3" width="5.625" style="5" customWidth="1"/>
    <col min="4" max="4" width="14.00390625" style="0" customWidth="1"/>
    <col min="5" max="5" width="3.875" style="2" customWidth="1"/>
    <col min="6" max="6" width="14.625" style="0" customWidth="1"/>
    <col min="7" max="7" width="7.625" style="2" customWidth="1"/>
    <col min="8" max="8" width="10.375" style="1" bestFit="1" customWidth="1"/>
    <col min="9" max="9" width="21.875" style="7" customWidth="1"/>
    <col min="10" max="10" width="13.75390625" style="7" customWidth="1"/>
    <col min="11" max="11" width="10.625" style="0" customWidth="1"/>
  </cols>
  <sheetData>
    <row r="1" spans="1:11" ht="34.5" customHeight="1">
      <c r="A1" s="8"/>
      <c r="B1" s="335" t="s">
        <v>2276</v>
      </c>
      <c r="C1" s="9"/>
      <c r="D1" s="10"/>
      <c r="E1" s="11"/>
      <c r="F1" s="10"/>
      <c r="G1" s="8"/>
      <c r="H1" s="12"/>
      <c r="I1" s="13"/>
      <c r="J1" s="77"/>
      <c r="K1" s="14"/>
    </row>
    <row r="2" spans="1:11" ht="14.25" customHeight="1" thickBot="1">
      <c r="A2" s="8"/>
      <c r="B2" s="15"/>
      <c r="C2" s="9"/>
      <c r="D2" s="10"/>
      <c r="E2" s="11"/>
      <c r="F2" s="10"/>
      <c r="G2" s="8"/>
      <c r="H2" s="12"/>
      <c r="I2" s="13"/>
      <c r="J2" s="77"/>
      <c r="K2" s="14"/>
    </row>
    <row r="3" spans="1:11" ht="27" customHeight="1" thickBot="1">
      <c r="A3" s="16" t="s">
        <v>2248</v>
      </c>
      <c r="B3" s="17" t="s">
        <v>2249</v>
      </c>
      <c r="C3" s="18" t="s">
        <v>2250</v>
      </c>
      <c r="D3" s="17" t="s">
        <v>2610</v>
      </c>
      <c r="E3" s="19" t="s">
        <v>2251</v>
      </c>
      <c r="F3" s="17" t="s">
        <v>2252</v>
      </c>
      <c r="G3" s="17" t="s">
        <v>2253</v>
      </c>
      <c r="H3" s="20" t="s">
        <v>2254</v>
      </c>
      <c r="I3" s="21" t="s">
        <v>2255</v>
      </c>
      <c r="J3" s="21" t="s">
        <v>2256</v>
      </c>
      <c r="K3" s="22" t="s">
        <v>2257</v>
      </c>
    </row>
    <row r="4" spans="1:11" ht="30" customHeight="1" thickTop="1">
      <c r="A4" s="23">
        <v>1</v>
      </c>
      <c r="B4" s="24" t="s">
        <v>1311</v>
      </c>
      <c r="C4" s="25">
        <v>1.5</v>
      </c>
      <c r="D4" s="26" t="s">
        <v>2299</v>
      </c>
      <c r="E4" s="27">
        <v>3</v>
      </c>
      <c r="F4" s="26" t="s">
        <v>2228</v>
      </c>
      <c r="G4" s="27" t="s">
        <v>2324</v>
      </c>
      <c r="H4" s="28">
        <v>40667</v>
      </c>
      <c r="I4" s="276" t="s">
        <v>1312</v>
      </c>
      <c r="J4" s="276" t="s">
        <v>2325</v>
      </c>
      <c r="K4" s="29"/>
    </row>
    <row r="5" spans="1:11" ht="30" customHeight="1">
      <c r="A5" s="30">
        <v>2</v>
      </c>
      <c r="B5" s="31" t="s">
        <v>1313</v>
      </c>
      <c r="C5" s="32">
        <v>-0.2</v>
      </c>
      <c r="D5" s="33" t="s">
        <v>1314</v>
      </c>
      <c r="E5" s="34">
        <v>1</v>
      </c>
      <c r="F5" s="33" t="s">
        <v>2259</v>
      </c>
      <c r="G5" s="34" t="s">
        <v>1085</v>
      </c>
      <c r="H5" s="35">
        <v>40824</v>
      </c>
      <c r="I5" s="72" t="s">
        <v>1315</v>
      </c>
      <c r="J5" s="72" t="s">
        <v>1316</v>
      </c>
      <c r="K5" s="36"/>
    </row>
    <row r="6" spans="1:11" ht="30" customHeight="1">
      <c r="A6" s="30">
        <v>3</v>
      </c>
      <c r="B6" s="31" t="s">
        <v>1317</v>
      </c>
      <c r="C6" s="32">
        <v>1.4</v>
      </c>
      <c r="D6" s="33" t="s">
        <v>1318</v>
      </c>
      <c r="E6" s="34">
        <v>2</v>
      </c>
      <c r="F6" s="33" t="s">
        <v>2259</v>
      </c>
      <c r="G6" s="34" t="s">
        <v>1085</v>
      </c>
      <c r="H6" s="35">
        <v>40824</v>
      </c>
      <c r="I6" s="72" t="s">
        <v>2400</v>
      </c>
      <c r="J6" s="72" t="s">
        <v>2260</v>
      </c>
      <c r="K6" s="36"/>
    </row>
    <row r="7" spans="1:11" ht="30" customHeight="1">
      <c r="A7" s="30">
        <v>4</v>
      </c>
      <c r="B7" s="31" t="s">
        <v>1319</v>
      </c>
      <c r="C7" s="32">
        <v>2</v>
      </c>
      <c r="D7" s="33" t="s">
        <v>2328</v>
      </c>
      <c r="E7" s="70">
        <v>3</v>
      </c>
      <c r="F7" s="33" t="s">
        <v>2258</v>
      </c>
      <c r="G7" s="34" t="s">
        <v>2258</v>
      </c>
      <c r="H7" s="35">
        <v>40734</v>
      </c>
      <c r="I7" s="72" t="s">
        <v>1320</v>
      </c>
      <c r="J7" s="72" t="s">
        <v>2338</v>
      </c>
      <c r="K7" s="36"/>
    </row>
    <row r="8" spans="1:11" ht="30" customHeight="1" thickBot="1">
      <c r="A8" s="37">
        <v>5</v>
      </c>
      <c r="B8" s="38" t="s">
        <v>2303</v>
      </c>
      <c r="C8" s="39">
        <v>1.7</v>
      </c>
      <c r="D8" s="40" t="s">
        <v>2330</v>
      </c>
      <c r="E8" s="41">
        <v>3</v>
      </c>
      <c r="F8" s="40" t="s">
        <v>2331</v>
      </c>
      <c r="G8" s="41" t="s">
        <v>1040</v>
      </c>
      <c r="H8" s="42">
        <v>40817</v>
      </c>
      <c r="I8" s="285" t="s">
        <v>1321</v>
      </c>
      <c r="J8" s="285" t="s">
        <v>1322</v>
      </c>
      <c r="K8" s="43"/>
    </row>
    <row r="9" spans="1:11" ht="30" customHeight="1">
      <c r="A9" s="44">
        <v>6</v>
      </c>
      <c r="B9" s="45" t="s">
        <v>1323</v>
      </c>
      <c r="C9" s="46">
        <v>1.3</v>
      </c>
      <c r="D9" s="47" t="s">
        <v>1324</v>
      </c>
      <c r="E9" s="48">
        <v>2</v>
      </c>
      <c r="F9" s="47" t="s">
        <v>2269</v>
      </c>
      <c r="G9" s="48" t="s">
        <v>1040</v>
      </c>
      <c r="H9" s="49">
        <v>40776</v>
      </c>
      <c r="I9" s="286" t="s">
        <v>1242</v>
      </c>
      <c r="J9" s="286" t="s">
        <v>2262</v>
      </c>
      <c r="K9" s="50"/>
    </row>
    <row r="10" spans="1:11" ht="30" customHeight="1">
      <c r="A10" s="30">
        <v>7</v>
      </c>
      <c r="B10" s="31" t="s">
        <v>1325</v>
      </c>
      <c r="C10" s="32">
        <v>0</v>
      </c>
      <c r="D10" s="33" t="s">
        <v>1326</v>
      </c>
      <c r="E10" s="34">
        <v>2</v>
      </c>
      <c r="F10" s="33" t="s">
        <v>2424</v>
      </c>
      <c r="G10" s="34" t="s">
        <v>2258</v>
      </c>
      <c r="H10" s="35">
        <v>40852</v>
      </c>
      <c r="I10" s="72" t="s">
        <v>1327</v>
      </c>
      <c r="J10" s="72" t="s">
        <v>1328</v>
      </c>
      <c r="K10" s="36"/>
    </row>
    <row r="11" spans="1:11" ht="30" customHeight="1">
      <c r="A11" s="30">
        <v>8</v>
      </c>
      <c r="B11" s="31" t="s">
        <v>2304</v>
      </c>
      <c r="C11" s="51">
        <v>-0.1</v>
      </c>
      <c r="D11" s="52" t="s">
        <v>2333</v>
      </c>
      <c r="E11" s="53">
        <v>2</v>
      </c>
      <c r="F11" s="52" t="s">
        <v>2314</v>
      </c>
      <c r="G11" s="31" t="s">
        <v>1080</v>
      </c>
      <c r="H11" s="54">
        <v>40811</v>
      </c>
      <c r="I11" s="72" t="s">
        <v>1329</v>
      </c>
      <c r="J11" s="287" t="s">
        <v>2301</v>
      </c>
      <c r="K11" s="55"/>
    </row>
    <row r="12" spans="1:11" ht="30" customHeight="1">
      <c r="A12" s="30">
        <v>9</v>
      </c>
      <c r="B12" s="31" t="s">
        <v>1046</v>
      </c>
      <c r="C12" s="32">
        <v>0.5</v>
      </c>
      <c r="D12" s="33" t="s">
        <v>1330</v>
      </c>
      <c r="E12" s="34">
        <v>2</v>
      </c>
      <c r="F12" s="33" t="s">
        <v>1331</v>
      </c>
      <c r="G12" s="34" t="s">
        <v>2258</v>
      </c>
      <c r="H12" s="35">
        <v>40719</v>
      </c>
      <c r="I12" s="72" t="s">
        <v>1332</v>
      </c>
      <c r="J12" s="72" t="s">
        <v>2270</v>
      </c>
      <c r="K12" s="36"/>
    </row>
    <row r="13" spans="1:11" ht="30" customHeight="1" thickBot="1">
      <c r="A13" s="56">
        <v>10</v>
      </c>
      <c r="B13" s="57" t="s">
        <v>1333</v>
      </c>
      <c r="C13" s="58">
        <v>1.1</v>
      </c>
      <c r="D13" s="59" t="s">
        <v>1241</v>
      </c>
      <c r="E13" s="60">
        <v>3</v>
      </c>
      <c r="F13" s="59" t="s">
        <v>2259</v>
      </c>
      <c r="G13" s="60" t="s">
        <v>1085</v>
      </c>
      <c r="H13" s="61">
        <v>40650</v>
      </c>
      <c r="I13" s="288" t="s">
        <v>2315</v>
      </c>
      <c r="J13" s="288" t="s">
        <v>2406</v>
      </c>
      <c r="K13" s="62"/>
    </row>
    <row r="14" spans="1:11" ht="30" customHeight="1">
      <c r="A14" s="23">
        <v>11</v>
      </c>
      <c r="B14" s="24" t="s">
        <v>2305</v>
      </c>
      <c r="C14" s="25">
        <v>2</v>
      </c>
      <c r="D14" s="26" t="s">
        <v>1334</v>
      </c>
      <c r="E14" s="27">
        <v>3</v>
      </c>
      <c r="F14" s="26" t="s">
        <v>2367</v>
      </c>
      <c r="G14" s="27" t="s">
        <v>1040</v>
      </c>
      <c r="H14" s="28">
        <v>40693</v>
      </c>
      <c r="I14" s="276" t="s">
        <v>1335</v>
      </c>
      <c r="J14" s="276" t="s">
        <v>2262</v>
      </c>
      <c r="K14" s="29"/>
    </row>
    <row r="15" spans="1:11" ht="30" customHeight="1">
      <c r="A15" s="30">
        <v>11</v>
      </c>
      <c r="B15" s="31" t="s">
        <v>2305</v>
      </c>
      <c r="C15" s="51">
        <v>1.3</v>
      </c>
      <c r="D15" s="69" t="s">
        <v>1336</v>
      </c>
      <c r="E15" s="70">
        <v>3</v>
      </c>
      <c r="F15" s="69" t="s">
        <v>2269</v>
      </c>
      <c r="G15" s="34" t="s">
        <v>1040</v>
      </c>
      <c r="H15" s="71">
        <v>40785</v>
      </c>
      <c r="I15" s="72" t="s">
        <v>2244</v>
      </c>
      <c r="J15" s="72" t="s">
        <v>2262</v>
      </c>
      <c r="K15" s="74"/>
    </row>
    <row r="16" spans="1:11" ht="30" customHeight="1">
      <c r="A16" s="30">
        <v>13</v>
      </c>
      <c r="B16" s="31" t="s">
        <v>1337</v>
      </c>
      <c r="C16" s="51">
        <v>1.4</v>
      </c>
      <c r="D16" s="69" t="s">
        <v>2354</v>
      </c>
      <c r="E16" s="70">
        <v>3</v>
      </c>
      <c r="F16" s="69" t="s">
        <v>2355</v>
      </c>
      <c r="G16" s="34" t="s">
        <v>1085</v>
      </c>
      <c r="H16" s="71">
        <v>40663</v>
      </c>
      <c r="I16" s="72" t="s">
        <v>1338</v>
      </c>
      <c r="J16" s="72" t="s">
        <v>2260</v>
      </c>
      <c r="K16" s="74"/>
    </row>
    <row r="17" spans="1:11" ht="30" customHeight="1">
      <c r="A17" s="30">
        <v>14</v>
      </c>
      <c r="B17" s="31" t="s">
        <v>2344</v>
      </c>
      <c r="C17" s="51">
        <v>0.2</v>
      </c>
      <c r="D17" s="69" t="s">
        <v>1339</v>
      </c>
      <c r="E17" s="70">
        <v>3</v>
      </c>
      <c r="F17" s="69" t="s">
        <v>2265</v>
      </c>
      <c r="G17" s="34" t="s">
        <v>1040</v>
      </c>
      <c r="H17" s="71">
        <v>40711</v>
      </c>
      <c r="I17" s="72" t="s">
        <v>2569</v>
      </c>
      <c r="J17" s="72" t="s">
        <v>2270</v>
      </c>
      <c r="K17" s="74"/>
    </row>
    <row r="18" spans="1:11" ht="30" customHeight="1" thickBot="1">
      <c r="A18" s="37">
        <v>15</v>
      </c>
      <c r="B18" s="38" t="s">
        <v>2306</v>
      </c>
      <c r="C18" s="39">
        <v>1.4</v>
      </c>
      <c r="D18" s="40" t="s">
        <v>1192</v>
      </c>
      <c r="E18" s="41">
        <v>3</v>
      </c>
      <c r="F18" s="40" t="s">
        <v>1099</v>
      </c>
      <c r="G18" s="41" t="s">
        <v>2258</v>
      </c>
      <c r="H18" s="42">
        <v>40804</v>
      </c>
      <c r="I18" s="285" t="s">
        <v>1340</v>
      </c>
      <c r="J18" s="285" t="s">
        <v>2275</v>
      </c>
      <c r="K18" s="43"/>
    </row>
    <row r="19" spans="1:11" ht="30" customHeight="1">
      <c r="A19" s="44">
        <v>16</v>
      </c>
      <c r="B19" s="45" t="s">
        <v>1341</v>
      </c>
      <c r="C19" s="46">
        <v>1.7</v>
      </c>
      <c r="D19" s="47" t="s">
        <v>1342</v>
      </c>
      <c r="E19" s="48">
        <v>3</v>
      </c>
      <c r="F19" s="47" t="s">
        <v>2422</v>
      </c>
      <c r="G19" s="48" t="s">
        <v>2258</v>
      </c>
      <c r="H19" s="49">
        <v>40740</v>
      </c>
      <c r="I19" s="286" t="s">
        <v>1343</v>
      </c>
      <c r="J19" s="286" t="s">
        <v>1344</v>
      </c>
      <c r="K19" s="50"/>
    </row>
    <row r="20" spans="1:11" ht="30" customHeight="1">
      <c r="A20" s="30">
        <v>16</v>
      </c>
      <c r="B20" s="31" t="s">
        <v>1341</v>
      </c>
      <c r="C20" s="32">
        <v>1.1</v>
      </c>
      <c r="D20" s="33" t="s">
        <v>1345</v>
      </c>
      <c r="E20" s="34">
        <v>3</v>
      </c>
      <c r="F20" s="33" t="s">
        <v>2404</v>
      </c>
      <c r="G20" s="34" t="s">
        <v>1085</v>
      </c>
      <c r="H20" s="35">
        <v>40650</v>
      </c>
      <c r="I20" s="72" t="s">
        <v>2315</v>
      </c>
      <c r="J20" s="72" t="s">
        <v>2406</v>
      </c>
      <c r="K20" s="36"/>
    </row>
    <row r="21" spans="1:11" ht="30" customHeight="1">
      <c r="A21" s="30">
        <v>18</v>
      </c>
      <c r="B21" s="31" t="s">
        <v>2225</v>
      </c>
      <c r="C21" s="32">
        <v>-0.1</v>
      </c>
      <c r="D21" s="33" t="s">
        <v>1346</v>
      </c>
      <c r="E21" s="34">
        <v>2</v>
      </c>
      <c r="F21" s="33" t="s">
        <v>2259</v>
      </c>
      <c r="G21" s="34" t="s">
        <v>1085</v>
      </c>
      <c r="H21" s="35">
        <v>40670</v>
      </c>
      <c r="I21" s="72" t="s">
        <v>1347</v>
      </c>
      <c r="J21" s="72" t="s">
        <v>2260</v>
      </c>
      <c r="K21" s="36"/>
    </row>
    <row r="22" spans="1:11" ht="30" customHeight="1">
      <c r="A22" s="30">
        <v>18</v>
      </c>
      <c r="B22" s="31" t="s">
        <v>2225</v>
      </c>
      <c r="C22" s="32">
        <v>2</v>
      </c>
      <c r="D22" s="33" t="s">
        <v>2341</v>
      </c>
      <c r="E22" s="34">
        <v>3</v>
      </c>
      <c r="F22" s="33" t="s">
        <v>2409</v>
      </c>
      <c r="G22" s="34" t="s">
        <v>1085</v>
      </c>
      <c r="H22" s="35">
        <v>40839</v>
      </c>
      <c r="I22" s="72" t="s">
        <v>1348</v>
      </c>
      <c r="J22" s="72" t="s">
        <v>2402</v>
      </c>
      <c r="K22" s="36"/>
    </row>
    <row r="23" spans="1:11" ht="30" customHeight="1" thickBot="1">
      <c r="A23" s="56">
        <v>20</v>
      </c>
      <c r="B23" s="57" t="s">
        <v>1349</v>
      </c>
      <c r="C23" s="58">
        <v>0</v>
      </c>
      <c r="D23" s="59" t="s">
        <v>1350</v>
      </c>
      <c r="E23" s="60">
        <v>2</v>
      </c>
      <c r="F23" s="59" t="s">
        <v>1351</v>
      </c>
      <c r="G23" s="60" t="s">
        <v>2258</v>
      </c>
      <c r="H23" s="61">
        <v>40769</v>
      </c>
      <c r="I23" s="288" t="s">
        <v>1352</v>
      </c>
      <c r="J23" s="288" t="s">
        <v>1328</v>
      </c>
      <c r="K23" s="62"/>
    </row>
    <row r="24" spans="1:11" ht="30" customHeight="1">
      <c r="A24" s="23">
        <v>20</v>
      </c>
      <c r="B24" s="24" t="s">
        <v>1349</v>
      </c>
      <c r="C24" s="25">
        <v>1</v>
      </c>
      <c r="D24" s="26" t="s">
        <v>2329</v>
      </c>
      <c r="E24" s="27">
        <v>3</v>
      </c>
      <c r="F24" s="26" t="s">
        <v>2423</v>
      </c>
      <c r="G24" s="27" t="s">
        <v>2258</v>
      </c>
      <c r="H24" s="28">
        <v>40826</v>
      </c>
      <c r="I24" s="276" t="s">
        <v>1353</v>
      </c>
      <c r="J24" s="276" t="s">
        <v>1354</v>
      </c>
      <c r="K24" s="29"/>
    </row>
    <row r="25" spans="1:11" ht="30" customHeight="1">
      <c r="A25" s="30">
        <v>20</v>
      </c>
      <c r="B25" s="31" t="s">
        <v>1349</v>
      </c>
      <c r="C25" s="32">
        <v>0.2</v>
      </c>
      <c r="D25" s="33" t="s">
        <v>1355</v>
      </c>
      <c r="E25" s="34">
        <v>2</v>
      </c>
      <c r="F25" s="33" t="s">
        <v>2293</v>
      </c>
      <c r="G25" s="34" t="s">
        <v>1040</v>
      </c>
      <c r="H25" s="35">
        <v>40711</v>
      </c>
      <c r="I25" s="72" t="s">
        <v>2569</v>
      </c>
      <c r="J25" s="72" t="s">
        <v>2270</v>
      </c>
      <c r="K25" s="36"/>
    </row>
    <row r="26" spans="1:11" ht="30" customHeight="1">
      <c r="A26" s="30">
        <v>23</v>
      </c>
      <c r="B26" s="31" t="s">
        <v>2345</v>
      </c>
      <c r="C26" s="51">
        <v>1.4</v>
      </c>
      <c r="D26" s="69" t="s">
        <v>1356</v>
      </c>
      <c r="E26" s="70">
        <v>2</v>
      </c>
      <c r="F26" s="69" t="s">
        <v>2239</v>
      </c>
      <c r="G26" s="34" t="s">
        <v>2258</v>
      </c>
      <c r="H26" s="71">
        <v>40831</v>
      </c>
      <c r="I26" s="72" t="s">
        <v>1357</v>
      </c>
      <c r="J26" s="72" t="s">
        <v>2275</v>
      </c>
      <c r="K26" s="74"/>
    </row>
    <row r="27" spans="1:11" ht="30" customHeight="1">
      <c r="A27" s="30">
        <v>23</v>
      </c>
      <c r="B27" s="31" t="s">
        <v>2345</v>
      </c>
      <c r="C27" s="32">
        <v>2</v>
      </c>
      <c r="D27" s="33" t="s">
        <v>1358</v>
      </c>
      <c r="E27" s="34">
        <v>1</v>
      </c>
      <c r="F27" s="33" t="s">
        <v>2269</v>
      </c>
      <c r="G27" s="34" t="s">
        <v>1040</v>
      </c>
      <c r="H27" s="35">
        <v>40693</v>
      </c>
      <c r="I27" s="72" t="s">
        <v>1335</v>
      </c>
      <c r="J27" s="72" t="s">
        <v>2262</v>
      </c>
      <c r="K27" s="36"/>
    </row>
    <row r="28" spans="1:11" ht="30" customHeight="1" thickBot="1">
      <c r="A28" s="56">
        <v>25</v>
      </c>
      <c r="B28" s="57" t="s">
        <v>1359</v>
      </c>
      <c r="C28" s="58">
        <v>1.2</v>
      </c>
      <c r="D28" s="59" t="s">
        <v>1360</v>
      </c>
      <c r="E28" s="60">
        <v>3</v>
      </c>
      <c r="F28" s="59" t="s">
        <v>2425</v>
      </c>
      <c r="G28" s="60" t="s">
        <v>2258</v>
      </c>
      <c r="H28" s="61">
        <v>40692</v>
      </c>
      <c r="I28" s="288" t="s">
        <v>2570</v>
      </c>
      <c r="J28" s="288" t="s">
        <v>1328</v>
      </c>
      <c r="K28" s="62"/>
    </row>
    <row r="29" spans="1:11" ht="30" customHeight="1">
      <c r="A29" s="23">
        <v>25</v>
      </c>
      <c r="B29" s="24" t="s">
        <v>1359</v>
      </c>
      <c r="C29" s="25">
        <v>2</v>
      </c>
      <c r="D29" s="26" t="s">
        <v>2343</v>
      </c>
      <c r="E29" s="27">
        <v>2</v>
      </c>
      <c r="F29" s="26" t="s">
        <v>2414</v>
      </c>
      <c r="G29" s="27" t="s">
        <v>1085</v>
      </c>
      <c r="H29" s="28">
        <v>40810</v>
      </c>
      <c r="I29" s="276" t="s">
        <v>1181</v>
      </c>
      <c r="J29" s="276" t="s">
        <v>2402</v>
      </c>
      <c r="K29" s="29"/>
    </row>
    <row r="30" spans="1:11" ht="30" customHeight="1">
      <c r="A30" s="23">
        <v>27</v>
      </c>
      <c r="B30" s="24" t="s">
        <v>1047</v>
      </c>
      <c r="C30" s="25">
        <v>0.8</v>
      </c>
      <c r="D30" s="26" t="s">
        <v>1361</v>
      </c>
      <c r="E30" s="27">
        <v>3</v>
      </c>
      <c r="F30" s="26" t="s">
        <v>2424</v>
      </c>
      <c r="G30" s="27" t="s">
        <v>2258</v>
      </c>
      <c r="H30" s="28">
        <v>40649</v>
      </c>
      <c r="I30" s="276" t="s">
        <v>2375</v>
      </c>
      <c r="J30" s="276" t="s">
        <v>1328</v>
      </c>
      <c r="K30" s="29"/>
    </row>
    <row r="31" spans="1:11" ht="30" customHeight="1">
      <c r="A31" s="23">
        <v>28</v>
      </c>
      <c r="B31" s="31" t="s">
        <v>1362</v>
      </c>
      <c r="C31" s="32">
        <v>-0.1</v>
      </c>
      <c r="D31" s="33" t="s">
        <v>1363</v>
      </c>
      <c r="E31" s="34">
        <v>2</v>
      </c>
      <c r="F31" s="33" t="s">
        <v>2259</v>
      </c>
      <c r="G31" s="34" t="s">
        <v>1085</v>
      </c>
      <c r="H31" s="35">
        <v>40670</v>
      </c>
      <c r="I31" s="72" t="s">
        <v>1347</v>
      </c>
      <c r="J31" s="72" t="s">
        <v>2260</v>
      </c>
      <c r="K31" s="36"/>
    </row>
    <row r="32" spans="1:11" ht="30" customHeight="1">
      <c r="A32" s="30">
        <v>28</v>
      </c>
      <c r="B32" s="31" t="s">
        <v>1362</v>
      </c>
      <c r="C32" s="32">
        <v>2</v>
      </c>
      <c r="D32" s="33" t="s">
        <v>1364</v>
      </c>
      <c r="E32" s="34">
        <v>2</v>
      </c>
      <c r="F32" s="33" t="s">
        <v>1365</v>
      </c>
      <c r="G32" s="34" t="s">
        <v>1085</v>
      </c>
      <c r="H32" s="35">
        <v>40811</v>
      </c>
      <c r="I32" s="72" t="s">
        <v>1366</v>
      </c>
      <c r="J32" s="72" t="s">
        <v>2369</v>
      </c>
      <c r="K32" s="36"/>
    </row>
    <row r="33" spans="1:11" ht="30" customHeight="1" thickBot="1">
      <c r="A33" s="56">
        <v>30</v>
      </c>
      <c r="B33" s="57" t="s">
        <v>2346</v>
      </c>
      <c r="C33" s="58">
        <v>1.1</v>
      </c>
      <c r="D33" s="59" t="s">
        <v>1367</v>
      </c>
      <c r="E33" s="60">
        <v>3</v>
      </c>
      <c r="F33" s="59" t="s">
        <v>1237</v>
      </c>
      <c r="G33" s="60" t="s">
        <v>1085</v>
      </c>
      <c r="H33" s="61">
        <v>40650</v>
      </c>
      <c r="I33" s="288" t="s">
        <v>2315</v>
      </c>
      <c r="J33" s="288" t="s">
        <v>2406</v>
      </c>
      <c r="K33" s="62"/>
    </row>
    <row r="34" spans="1:11" ht="34.5" customHeight="1">
      <c r="A34" s="8"/>
      <c r="B34" s="335" t="s">
        <v>2430</v>
      </c>
      <c r="C34" s="9"/>
      <c r="D34" s="10"/>
      <c r="E34" s="11"/>
      <c r="F34" s="10"/>
      <c r="G34" s="8"/>
      <c r="H34" s="12"/>
      <c r="I34" s="13"/>
      <c r="J34" s="77"/>
      <c r="K34" s="14"/>
    </row>
    <row r="35" spans="1:11" ht="14.25" customHeight="1" thickBot="1">
      <c r="A35" s="8"/>
      <c r="B35" s="15"/>
      <c r="C35" s="9"/>
      <c r="D35" s="10"/>
      <c r="E35" s="11"/>
      <c r="F35" s="10"/>
      <c r="G35" s="8"/>
      <c r="H35" s="12"/>
      <c r="I35" s="13"/>
      <c r="J35" s="77"/>
      <c r="K35" s="14"/>
    </row>
    <row r="36" spans="1:11" ht="27" customHeight="1" thickBot="1">
      <c r="A36" s="16" t="s">
        <v>2248</v>
      </c>
      <c r="B36" s="17" t="s">
        <v>2249</v>
      </c>
      <c r="C36" s="18" t="s">
        <v>2250</v>
      </c>
      <c r="D36" s="17" t="s">
        <v>2610</v>
      </c>
      <c r="E36" s="19" t="s">
        <v>2251</v>
      </c>
      <c r="F36" s="17" t="s">
        <v>2252</v>
      </c>
      <c r="G36" s="17" t="s">
        <v>2253</v>
      </c>
      <c r="H36" s="20" t="s">
        <v>2254</v>
      </c>
      <c r="I36" s="21" t="s">
        <v>2255</v>
      </c>
      <c r="J36" s="21" t="s">
        <v>2256</v>
      </c>
      <c r="K36" s="22" t="s">
        <v>2257</v>
      </c>
    </row>
    <row r="37" spans="1:11" ht="30.75" customHeight="1" thickTop="1">
      <c r="A37" s="23">
        <v>1</v>
      </c>
      <c r="B37" s="24" t="s">
        <v>1368</v>
      </c>
      <c r="C37" s="25">
        <v>1</v>
      </c>
      <c r="D37" s="26" t="s">
        <v>2327</v>
      </c>
      <c r="E37" s="27">
        <v>2</v>
      </c>
      <c r="F37" s="26" t="s">
        <v>2269</v>
      </c>
      <c r="G37" s="27" t="s">
        <v>1040</v>
      </c>
      <c r="H37" s="28">
        <v>40802</v>
      </c>
      <c r="I37" s="276" t="s">
        <v>1227</v>
      </c>
      <c r="J37" s="276" t="s">
        <v>1369</v>
      </c>
      <c r="K37" s="29"/>
    </row>
    <row r="38" spans="1:11" ht="30.75" customHeight="1">
      <c r="A38" s="30">
        <v>2</v>
      </c>
      <c r="B38" s="31" t="s">
        <v>1370</v>
      </c>
      <c r="C38" s="32">
        <v>1.5</v>
      </c>
      <c r="D38" s="33" t="s">
        <v>2335</v>
      </c>
      <c r="E38" s="34">
        <v>3</v>
      </c>
      <c r="F38" s="33" t="s">
        <v>2423</v>
      </c>
      <c r="G38" s="34" t="s">
        <v>2258</v>
      </c>
      <c r="H38" s="35">
        <v>40720</v>
      </c>
      <c r="I38" s="72" t="s">
        <v>1332</v>
      </c>
      <c r="J38" s="72" t="s">
        <v>2270</v>
      </c>
      <c r="K38" s="36"/>
    </row>
    <row r="39" spans="1:11" ht="30.75" customHeight="1">
      <c r="A39" s="30">
        <v>3</v>
      </c>
      <c r="B39" s="31" t="s">
        <v>1371</v>
      </c>
      <c r="C39" s="32">
        <v>0.9</v>
      </c>
      <c r="D39" s="33" t="s">
        <v>1314</v>
      </c>
      <c r="E39" s="34">
        <v>1</v>
      </c>
      <c r="F39" s="33" t="s">
        <v>2259</v>
      </c>
      <c r="G39" s="34" t="s">
        <v>1085</v>
      </c>
      <c r="H39" s="35">
        <v>40856</v>
      </c>
      <c r="I39" s="72" t="s">
        <v>1372</v>
      </c>
      <c r="J39" s="72" t="s">
        <v>2260</v>
      </c>
      <c r="K39" s="36"/>
    </row>
    <row r="40" spans="1:11" ht="30.75" customHeight="1">
      <c r="A40" s="30">
        <v>4</v>
      </c>
      <c r="B40" s="31" t="s">
        <v>1373</v>
      </c>
      <c r="C40" s="32">
        <v>0</v>
      </c>
      <c r="D40" s="33" t="s">
        <v>1339</v>
      </c>
      <c r="E40" s="34">
        <v>3</v>
      </c>
      <c r="F40" s="33" t="s">
        <v>2265</v>
      </c>
      <c r="G40" s="34" t="s">
        <v>1040</v>
      </c>
      <c r="H40" s="35">
        <v>40691</v>
      </c>
      <c r="I40" s="72" t="s">
        <v>1335</v>
      </c>
      <c r="J40" s="72" t="s">
        <v>2262</v>
      </c>
      <c r="K40" s="36"/>
    </row>
    <row r="41" spans="1:11" ht="30.75" customHeight="1" thickBot="1">
      <c r="A41" s="37">
        <v>5</v>
      </c>
      <c r="B41" s="38" t="s">
        <v>2347</v>
      </c>
      <c r="C41" s="39">
        <v>1.1</v>
      </c>
      <c r="D41" s="40" t="s">
        <v>2328</v>
      </c>
      <c r="E41" s="41">
        <v>3</v>
      </c>
      <c r="F41" s="40" t="s">
        <v>2258</v>
      </c>
      <c r="G41" s="41" t="s">
        <v>2258</v>
      </c>
      <c r="H41" s="42">
        <v>40691</v>
      </c>
      <c r="I41" s="285" t="s">
        <v>2570</v>
      </c>
      <c r="J41" s="285" t="s">
        <v>2326</v>
      </c>
      <c r="K41" s="43"/>
    </row>
    <row r="42" spans="1:11" ht="30.75" customHeight="1">
      <c r="A42" s="44">
        <v>6</v>
      </c>
      <c r="B42" s="45" t="s">
        <v>1374</v>
      </c>
      <c r="C42" s="46">
        <v>1.3</v>
      </c>
      <c r="D42" s="47" t="s">
        <v>2299</v>
      </c>
      <c r="E42" s="48">
        <v>3</v>
      </c>
      <c r="F42" s="47" t="s">
        <v>2228</v>
      </c>
      <c r="G42" s="48" t="s">
        <v>2324</v>
      </c>
      <c r="H42" s="49">
        <v>40698</v>
      </c>
      <c r="I42" s="286" t="s">
        <v>1375</v>
      </c>
      <c r="J42" s="286" t="s">
        <v>2325</v>
      </c>
      <c r="K42" s="50"/>
    </row>
    <row r="43" spans="1:11" ht="30.75" customHeight="1">
      <c r="A43" s="30">
        <v>7</v>
      </c>
      <c r="B43" s="31" t="s">
        <v>1376</v>
      </c>
      <c r="C43" s="32">
        <v>0.1</v>
      </c>
      <c r="D43" s="33" t="s">
        <v>1318</v>
      </c>
      <c r="E43" s="34">
        <v>2</v>
      </c>
      <c r="F43" s="33" t="s">
        <v>2259</v>
      </c>
      <c r="G43" s="34" t="s">
        <v>1085</v>
      </c>
      <c r="H43" s="35">
        <v>40712</v>
      </c>
      <c r="I43" s="72" t="s">
        <v>2567</v>
      </c>
      <c r="J43" s="72" t="s">
        <v>2627</v>
      </c>
      <c r="K43" s="36"/>
    </row>
    <row r="44" spans="1:11" ht="30.75" customHeight="1">
      <c r="A44" s="30">
        <v>8</v>
      </c>
      <c r="B44" s="31" t="s">
        <v>1377</v>
      </c>
      <c r="C44" s="51">
        <v>0.1</v>
      </c>
      <c r="D44" s="52" t="s">
        <v>2308</v>
      </c>
      <c r="E44" s="53">
        <v>3</v>
      </c>
      <c r="F44" s="52" t="s">
        <v>2259</v>
      </c>
      <c r="G44" s="31" t="s">
        <v>1085</v>
      </c>
      <c r="H44" s="54">
        <v>40712</v>
      </c>
      <c r="I44" s="72" t="s">
        <v>2567</v>
      </c>
      <c r="J44" s="287" t="s">
        <v>2627</v>
      </c>
      <c r="K44" s="55"/>
    </row>
    <row r="45" spans="1:11" ht="30.75" customHeight="1">
      <c r="A45" s="30">
        <v>9</v>
      </c>
      <c r="B45" s="31" t="s">
        <v>1378</v>
      </c>
      <c r="C45" s="32">
        <v>0.1</v>
      </c>
      <c r="D45" s="33" t="s">
        <v>1350</v>
      </c>
      <c r="E45" s="34">
        <v>2</v>
      </c>
      <c r="F45" s="33" t="s">
        <v>1351</v>
      </c>
      <c r="G45" s="34" t="s">
        <v>2258</v>
      </c>
      <c r="H45" s="35">
        <v>40712</v>
      </c>
      <c r="I45" s="72" t="s">
        <v>2569</v>
      </c>
      <c r="J45" s="72" t="s">
        <v>1123</v>
      </c>
      <c r="K45" s="36"/>
    </row>
    <row r="46" spans="1:11" ht="30.75" customHeight="1" thickBot="1">
      <c r="A46" s="56">
        <v>10</v>
      </c>
      <c r="B46" s="57" t="s">
        <v>1379</v>
      </c>
      <c r="C46" s="58">
        <v>-0.3</v>
      </c>
      <c r="D46" s="59" t="s">
        <v>2332</v>
      </c>
      <c r="E46" s="60">
        <v>3</v>
      </c>
      <c r="F46" s="59" t="s">
        <v>2292</v>
      </c>
      <c r="G46" s="60" t="s">
        <v>2258</v>
      </c>
      <c r="H46" s="61">
        <v>40667</v>
      </c>
      <c r="I46" s="288" t="s">
        <v>2579</v>
      </c>
      <c r="J46" s="288" t="s">
        <v>2275</v>
      </c>
      <c r="K46" s="62"/>
    </row>
    <row r="47" spans="1:11" ht="30.75" customHeight="1">
      <c r="A47" s="23">
        <v>10</v>
      </c>
      <c r="B47" s="24" t="s">
        <v>1379</v>
      </c>
      <c r="C47" s="63">
        <v>1</v>
      </c>
      <c r="D47" s="64" t="s">
        <v>1326</v>
      </c>
      <c r="E47" s="65">
        <v>2</v>
      </c>
      <c r="F47" s="64" t="s">
        <v>2424</v>
      </c>
      <c r="G47" s="27" t="s">
        <v>2258</v>
      </c>
      <c r="H47" s="66">
        <v>40802</v>
      </c>
      <c r="I47" s="276" t="s">
        <v>2229</v>
      </c>
      <c r="J47" s="276" t="s">
        <v>1344</v>
      </c>
      <c r="K47" s="68"/>
    </row>
    <row r="48" spans="1:11" ht="30.75" customHeight="1">
      <c r="A48" s="30">
        <v>10</v>
      </c>
      <c r="B48" s="31" t="s">
        <v>1379</v>
      </c>
      <c r="C48" s="51">
        <v>0.1</v>
      </c>
      <c r="D48" s="69" t="s">
        <v>2330</v>
      </c>
      <c r="E48" s="70">
        <v>3</v>
      </c>
      <c r="F48" s="69" t="s">
        <v>2331</v>
      </c>
      <c r="G48" s="34" t="s">
        <v>1040</v>
      </c>
      <c r="H48" s="71">
        <v>40712</v>
      </c>
      <c r="I48" s="72" t="s">
        <v>2569</v>
      </c>
      <c r="J48" s="72" t="s">
        <v>1380</v>
      </c>
      <c r="K48" s="74"/>
    </row>
    <row r="49" spans="1:11" ht="30.75" customHeight="1">
      <c r="A49" s="30">
        <v>13</v>
      </c>
      <c r="B49" s="31" t="s">
        <v>1381</v>
      </c>
      <c r="C49" s="32">
        <v>-0.3</v>
      </c>
      <c r="D49" s="33" t="s">
        <v>2333</v>
      </c>
      <c r="E49" s="34">
        <v>2</v>
      </c>
      <c r="F49" s="33" t="s">
        <v>2314</v>
      </c>
      <c r="G49" s="34" t="s">
        <v>1080</v>
      </c>
      <c r="H49" s="35">
        <v>40844</v>
      </c>
      <c r="I49" s="72" t="s">
        <v>2317</v>
      </c>
      <c r="J49" s="72" t="s">
        <v>2301</v>
      </c>
      <c r="K49" s="36"/>
    </row>
    <row r="50" spans="1:11" ht="30.75" customHeight="1">
      <c r="A50" s="30">
        <v>14</v>
      </c>
      <c r="B50" s="31" t="s">
        <v>1382</v>
      </c>
      <c r="C50" s="51">
        <v>-0.3</v>
      </c>
      <c r="D50" s="69" t="s">
        <v>1383</v>
      </c>
      <c r="E50" s="70">
        <v>2</v>
      </c>
      <c r="F50" s="69" t="s">
        <v>2293</v>
      </c>
      <c r="G50" s="34" t="s">
        <v>1040</v>
      </c>
      <c r="H50" s="71">
        <v>40719</v>
      </c>
      <c r="I50" s="72" t="s">
        <v>2474</v>
      </c>
      <c r="J50" s="72" t="s">
        <v>2262</v>
      </c>
      <c r="K50" s="74"/>
    </row>
    <row r="51" spans="1:11" ht="30.75" customHeight="1" thickBot="1">
      <c r="A51" s="37">
        <v>15</v>
      </c>
      <c r="B51" s="38" t="s">
        <v>1384</v>
      </c>
      <c r="C51" s="39">
        <v>1.1</v>
      </c>
      <c r="D51" s="40" t="s">
        <v>1385</v>
      </c>
      <c r="E51" s="41">
        <v>3</v>
      </c>
      <c r="F51" s="40" t="s">
        <v>2423</v>
      </c>
      <c r="G51" s="41" t="s">
        <v>2258</v>
      </c>
      <c r="H51" s="42">
        <v>40691</v>
      </c>
      <c r="I51" s="285" t="s">
        <v>2570</v>
      </c>
      <c r="J51" s="285" t="s">
        <v>2326</v>
      </c>
      <c r="K51" s="43"/>
    </row>
    <row r="52" spans="1:11" ht="30.75" customHeight="1">
      <c r="A52" s="44">
        <v>15</v>
      </c>
      <c r="B52" s="45" t="s">
        <v>1384</v>
      </c>
      <c r="C52" s="46">
        <v>0</v>
      </c>
      <c r="D52" s="47" t="s">
        <v>2617</v>
      </c>
      <c r="E52" s="48">
        <v>3</v>
      </c>
      <c r="F52" s="47" t="s">
        <v>2269</v>
      </c>
      <c r="G52" s="48" t="s">
        <v>1040</v>
      </c>
      <c r="H52" s="49">
        <v>40691</v>
      </c>
      <c r="I52" s="286" t="s">
        <v>1335</v>
      </c>
      <c r="J52" s="286" t="s">
        <v>2262</v>
      </c>
      <c r="K52" s="50"/>
    </row>
    <row r="53" spans="1:11" ht="30.75" customHeight="1">
      <c r="A53" s="30">
        <v>17</v>
      </c>
      <c r="B53" s="31" t="s">
        <v>1386</v>
      </c>
      <c r="C53" s="32">
        <v>-0.4</v>
      </c>
      <c r="D53" s="33" t="s">
        <v>1387</v>
      </c>
      <c r="E53" s="34">
        <v>2</v>
      </c>
      <c r="F53" s="33" t="s">
        <v>2269</v>
      </c>
      <c r="G53" s="34" t="s">
        <v>1040</v>
      </c>
      <c r="H53" s="35">
        <v>40749</v>
      </c>
      <c r="I53" s="72" t="s">
        <v>1388</v>
      </c>
      <c r="J53" s="72" t="s">
        <v>2262</v>
      </c>
      <c r="K53" s="36"/>
    </row>
    <row r="54" spans="1:11" ht="30.75" customHeight="1">
      <c r="A54" s="30">
        <v>18</v>
      </c>
      <c r="B54" s="31" t="s">
        <v>1389</v>
      </c>
      <c r="C54" s="32">
        <v>1.5</v>
      </c>
      <c r="D54" s="33" t="s">
        <v>1390</v>
      </c>
      <c r="E54" s="34">
        <v>2</v>
      </c>
      <c r="F54" s="33" t="s">
        <v>2473</v>
      </c>
      <c r="G54" s="34" t="s">
        <v>1040</v>
      </c>
      <c r="H54" s="35">
        <v>40754</v>
      </c>
      <c r="I54" s="72" t="s">
        <v>1391</v>
      </c>
      <c r="J54" s="72" t="s">
        <v>2267</v>
      </c>
      <c r="K54" s="36"/>
    </row>
    <row r="55" spans="1:11" ht="30.75" customHeight="1">
      <c r="A55" s="30">
        <v>19</v>
      </c>
      <c r="B55" s="31" t="s">
        <v>1392</v>
      </c>
      <c r="C55" s="32">
        <v>1.1</v>
      </c>
      <c r="D55" s="33" t="s">
        <v>1393</v>
      </c>
      <c r="E55" s="34">
        <v>1</v>
      </c>
      <c r="F55" s="33" t="s">
        <v>1394</v>
      </c>
      <c r="G55" s="34" t="s">
        <v>1080</v>
      </c>
      <c r="H55" s="35">
        <v>40796</v>
      </c>
      <c r="I55" s="72" t="s">
        <v>2431</v>
      </c>
      <c r="J55" s="72" t="s">
        <v>2301</v>
      </c>
      <c r="K55" s="36"/>
    </row>
    <row r="56" spans="1:11" ht="30.75" customHeight="1" thickBot="1">
      <c r="A56" s="56">
        <v>19</v>
      </c>
      <c r="B56" s="57" t="s">
        <v>1392</v>
      </c>
      <c r="C56" s="58">
        <v>1.1</v>
      </c>
      <c r="D56" s="59" t="s">
        <v>1361</v>
      </c>
      <c r="E56" s="60">
        <v>3</v>
      </c>
      <c r="F56" s="59" t="s">
        <v>2424</v>
      </c>
      <c r="G56" s="60" t="s">
        <v>2258</v>
      </c>
      <c r="H56" s="61">
        <v>40691</v>
      </c>
      <c r="I56" s="288" t="s">
        <v>2570</v>
      </c>
      <c r="J56" s="288" t="s">
        <v>1328</v>
      </c>
      <c r="K56" s="62"/>
    </row>
    <row r="57" spans="1:11" ht="30.75" customHeight="1">
      <c r="A57" s="23">
        <v>21</v>
      </c>
      <c r="B57" s="24" t="s">
        <v>1395</v>
      </c>
      <c r="C57" s="25">
        <v>0.2</v>
      </c>
      <c r="D57" s="26" t="s">
        <v>1396</v>
      </c>
      <c r="E57" s="27">
        <v>2</v>
      </c>
      <c r="F57" s="26" t="s">
        <v>2227</v>
      </c>
      <c r="G57" s="27" t="s">
        <v>2511</v>
      </c>
      <c r="H57" s="28">
        <v>40662</v>
      </c>
      <c r="I57" s="276" t="s">
        <v>1397</v>
      </c>
      <c r="J57" s="276" t="s">
        <v>1398</v>
      </c>
      <c r="K57" s="29"/>
    </row>
    <row r="58" spans="1:11" ht="30.75" customHeight="1">
      <c r="A58" s="30">
        <v>22</v>
      </c>
      <c r="B58" s="31" t="s">
        <v>1399</v>
      </c>
      <c r="C58" s="32">
        <v>1.3</v>
      </c>
      <c r="D58" s="33" t="s">
        <v>1400</v>
      </c>
      <c r="E58" s="34">
        <v>2</v>
      </c>
      <c r="F58" s="33" t="s">
        <v>1401</v>
      </c>
      <c r="G58" s="34" t="s">
        <v>2258</v>
      </c>
      <c r="H58" s="35">
        <v>40802</v>
      </c>
      <c r="I58" s="72" t="s">
        <v>2229</v>
      </c>
      <c r="J58" s="72" t="s">
        <v>2301</v>
      </c>
      <c r="K58" s="36"/>
    </row>
    <row r="59" spans="1:11" ht="30.75" customHeight="1">
      <c r="A59" s="30">
        <v>23</v>
      </c>
      <c r="B59" s="31" t="s">
        <v>1402</v>
      </c>
      <c r="C59" s="51">
        <v>0.2</v>
      </c>
      <c r="D59" s="69" t="s">
        <v>1364</v>
      </c>
      <c r="E59" s="70">
        <v>2</v>
      </c>
      <c r="F59" s="69" t="s">
        <v>1365</v>
      </c>
      <c r="G59" s="34" t="s">
        <v>1085</v>
      </c>
      <c r="H59" s="71">
        <v>40777</v>
      </c>
      <c r="I59" s="72" t="s">
        <v>2231</v>
      </c>
      <c r="J59" s="72" t="s">
        <v>2260</v>
      </c>
      <c r="K59" s="74"/>
    </row>
    <row r="60" spans="1:11" ht="30.75" customHeight="1">
      <c r="A60" s="30">
        <v>24</v>
      </c>
      <c r="B60" s="31" t="s">
        <v>1403</v>
      </c>
      <c r="C60" s="32">
        <v>0</v>
      </c>
      <c r="D60" s="33" t="s">
        <v>1360</v>
      </c>
      <c r="E60" s="34">
        <v>3</v>
      </c>
      <c r="F60" s="33" t="s">
        <v>2425</v>
      </c>
      <c r="G60" s="34" t="s">
        <v>2258</v>
      </c>
      <c r="H60" s="35">
        <v>40720</v>
      </c>
      <c r="I60" s="72" t="s">
        <v>1404</v>
      </c>
      <c r="J60" s="72" t="s">
        <v>1123</v>
      </c>
      <c r="K60" s="36"/>
    </row>
    <row r="61" spans="1:11" ht="30.75" customHeight="1" thickBot="1">
      <c r="A61" s="56">
        <v>25</v>
      </c>
      <c r="B61" s="57" t="s">
        <v>1405</v>
      </c>
      <c r="C61" s="58">
        <v>1.1</v>
      </c>
      <c r="D61" s="59" t="s">
        <v>1406</v>
      </c>
      <c r="E61" s="60">
        <v>3</v>
      </c>
      <c r="F61" s="59" t="s">
        <v>2215</v>
      </c>
      <c r="G61" s="60" t="s">
        <v>2258</v>
      </c>
      <c r="H61" s="61">
        <v>40691</v>
      </c>
      <c r="I61" s="288" t="s">
        <v>2570</v>
      </c>
      <c r="J61" s="288" t="s">
        <v>2326</v>
      </c>
      <c r="K61" s="62"/>
    </row>
    <row r="62" spans="1:11" ht="30.75" customHeight="1">
      <c r="A62" s="23">
        <v>25</v>
      </c>
      <c r="B62" s="24" t="s">
        <v>1405</v>
      </c>
      <c r="C62" s="25">
        <v>0</v>
      </c>
      <c r="D62" s="26" t="s">
        <v>1407</v>
      </c>
      <c r="E62" s="27">
        <v>3</v>
      </c>
      <c r="F62" s="26" t="s">
        <v>2591</v>
      </c>
      <c r="G62" s="27" t="s">
        <v>2258</v>
      </c>
      <c r="H62" s="28">
        <v>40720</v>
      </c>
      <c r="I62" s="276" t="s">
        <v>1404</v>
      </c>
      <c r="J62" s="276" t="s">
        <v>1123</v>
      </c>
      <c r="K62" s="29"/>
    </row>
    <row r="63" spans="1:11" ht="30.75" customHeight="1">
      <c r="A63" s="23">
        <v>25</v>
      </c>
      <c r="B63" s="31" t="s">
        <v>1405</v>
      </c>
      <c r="C63" s="32">
        <v>-0.9</v>
      </c>
      <c r="D63" s="33" t="s">
        <v>1241</v>
      </c>
      <c r="E63" s="34">
        <v>3</v>
      </c>
      <c r="F63" s="33" t="s">
        <v>2259</v>
      </c>
      <c r="G63" s="34" t="s">
        <v>1085</v>
      </c>
      <c r="H63" s="35">
        <v>40685</v>
      </c>
      <c r="I63" s="72" t="s">
        <v>2399</v>
      </c>
      <c r="J63" s="72" t="s">
        <v>2260</v>
      </c>
      <c r="K63" s="36"/>
    </row>
    <row r="64" spans="1:11" ht="30.75" customHeight="1">
      <c r="A64" s="30">
        <v>25</v>
      </c>
      <c r="B64" s="31" t="s">
        <v>1405</v>
      </c>
      <c r="C64" s="32">
        <v>1.2</v>
      </c>
      <c r="D64" s="33" t="s">
        <v>1408</v>
      </c>
      <c r="E64" s="34">
        <v>3</v>
      </c>
      <c r="F64" s="33" t="s">
        <v>2234</v>
      </c>
      <c r="G64" s="34" t="s">
        <v>2511</v>
      </c>
      <c r="H64" s="35">
        <v>40662</v>
      </c>
      <c r="I64" s="72" t="s">
        <v>1397</v>
      </c>
      <c r="J64" s="72" t="s">
        <v>1398</v>
      </c>
      <c r="K64" s="36"/>
    </row>
    <row r="65" spans="1:11" ht="30.75" customHeight="1">
      <c r="A65" s="30">
        <v>29</v>
      </c>
      <c r="B65" s="31" t="s">
        <v>1409</v>
      </c>
      <c r="C65" s="32">
        <v>0</v>
      </c>
      <c r="D65" s="33" t="s">
        <v>1342</v>
      </c>
      <c r="E65" s="34">
        <v>3</v>
      </c>
      <c r="F65" s="33" t="s">
        <v>2422</v>
      </c>
      <c r="G65" s="34" t="s">
        <v>2258</v>
      </c>
      <c r="H65" s="35">
        <v>40720</v>
      </c>
      <c r="I65" s="72" t="s">
        <v>1332</v>
      </c>
      <c r="J65" s="72" t="s">
        <v>2270</v>
      </c>
      <c r="K65" s="36"/>
    </row>
    <row r="66" spans="1:11" ht="30.75" customHeight="1">
      <c r="A66" s="30">
        <v>29</v>
      </c>
      <c r="B66" s="31" t="s">
        <v>1409</v>
      </c>
      <c r="C66" s="32">
        <v>-1</v>
      </c>
      <c r="D66" s="33" t="s">
        <v>1410</v>
      </c>
      <c r="E66" s="34">
        <v>1</v>
      </c>
      <c r="F66" s="33" t="s">
        <v>1411</v>
      </c>
      <c r="G66" s="34" t="s">
        <v>1412</v>
      </c>
      <c r="H66" s="35">
        <v>40698</v>
      </c>
      <c r="I66" s="72" t="s">
        <v>1413</v>
      </c>
      <c r="J66" s="72" t="s">
        <v>2467</v>
      </c>
      <c r="K66" s="36"/>
    </row>
    <row r="67" spans="1:11" ht="30.75" customHeight="1" thickBot="1">
      <c r="A67" s="56">
        <v>29</v>
      </c>
      <c r="B67" s="57" t="s">
        <v>1409</v>
      </c>
      <c r="C67" s="58">
        <v>-0.6</v>
      </c>
      <c r="D67" s="59" t="s">
        <v>1414</v>
      </c>
      <c r="E67" s="60">
        <v>1</v>
      </c>
      <c r="F67" s="59" t="s">
        <v>1365</v>
      </c>
      <c r="G67" s="60" t="s">
        <v>1085</v>
      </c>
      <c r="H67" s="61">
        <v>40825</v>
      </c>
      <c r="I67" s="288" t="s">
        <v>2400</v>
      </c>
      <c r="J67" s="288" t="s">
        <v>2260</v>
      </c>
      <c r="K67" s="62"/>
    </row>
    <row r="68" spans="1:11" ht="34.5" customHeight="1">
      <c r="A68" s="8"/>
      <c r="B68" s="335" t="s">
        <v>2432</v>
      </c>
      <c r="C68" s="9"/>
      <c r="D68" s="10"/>
      <c r="E68" s="11"/>
      <c r="F68" s="10"/>
      <c r="G68" s="8"/>
      <c r="H68" s="12"/>
      <c r="I68" s="13"/>
      <c r="J68" s="77"/>
      <c r="K68" s="14"/>
    </row>
    <row r="69" spans="1:11" ht="14.25" customHeight="1" thickBot="1">
      <c r="A69" s="8"/>
      <c r="B69" s="15"/>
      <c r="C69" s="9"/>
      <c r="D69" s="10"/>
      <c r="E69" s="11"/>
      <c r="F69" s="10"/>
      <c r="G69" s="8"/>
      <c r="H69" s="12"/>
      <c r="I69" s="13"/>
      <c r="J69" s="77"/>
      <c r="K69" s="14"/>
    </row>
    <row r="70" spans="1:11" ht="27" customHeight="1" thickBot="1">
      <c r="A70" s="16" t="s">
        <v>2248</v>
      </c>
      <c r="B70" s="17" t="s">
        <v>2249</v>
      </c>
      <c r="C70" s="18"/>
      <c r="D70" s="17" t="s">
        <v>2610</v>
      </c>
      <c r="E70" s="19" t="s">
        <v>2251</v>
      </c>
      <c r="F70" s="17" t="s">
        <v>2252</v>
      </c>
      <c r="G70" s="17" t="s">
        <v>2253</v>
      </c>
      <c r="H70" s="20" t="s">
        <v>2254</v>
      </c>
      <c r="I70" s="21" t="s">
        <v>2255</v>
      </c>
      <c r="J70" s="21" t="s">
        <v>2256</v>
      </c>
      <c r="K70" s="22" t="s">
        <v>2257</v>
      </c>
    </row>
    <row r="71" spans="1:11" ht="33" customHeight="1" thickTop="1">
      <c r="A71" s="23">
        <v>1</v>
      </c>
      <c r="B71" s="24" t="s">
        <v>1415</v>
      </c>
      <c r="C71" s="25"/>
      <c r="D71" s="26" t="s">
        <v>2308</v>
      </c>
      <c r="E71" s="27">
        <v>3</v>
      </c>
      <c r="F71" s="26" t="s">
        <v>2259</v>
      </c>
      <c r="G71" s="27" t="s">
        <v>1085</v>
      </c>
      <c r="H71" s="28">
        <v>40732</v>
      </c>
      <c r="I71" s="276" t="s">
        <v>1416</v>
      </c>
      <c r="J71" s="276" t="s">
        <v>1417</v>
      </c>
      <c r="K71" s="29"/>
    </row>
    <row r="72" spans="1:11" ht="33" customHeight="1">
      <c r="A72" s="30">
        <v>2</v>
      </c>
      <c r="B72" s="31" t="s">
        <v>1418</v>
      </c>
      <c r="C72" s="32"/>
      <c r="D72" s="33" t="s">
        <v>2354</v>
      </c>
      <c r="E72" s="34">
        <v>3</v>
      </c>
      <c r="F72" s="33" t="s">
        <v>2355</v>
      </c>
      <c r="G72" s="34" t="s">
        <v>1085</v>
      </c>
      <c r="H72" s="35">
        <v>40697</v>
      </c>
      <c r="I72" s="72" t="s">
        <v>1419</v>
      </c>
      <c r="J72" s="72" t="s">
        <v>2260</v>
      </c>
      <c r="K72" s="36"/>
    </row>
    <row r="73" spans="1:11" ht="33" customHeight="1">
      <c r="A73" s="30">
        <v>3</v>
      </c>
      <c r="B73" s="31" t="s">
        <v>1420</v>
      </c>
      <c r="C73" s="32"/>
      <c r="D73" s="33" t="s">
        <v>1364</v>
      </c>
      <c r="E73" s="34">
        <v>2</v>
      </c>
      <c r="F73" s="33" t="s">
        <v>1365</v>
      </c>
      <c r="G73" s="34" t="s">
        <v>1085</v>
      </c>
      <c r="H73" s="35">
        <v>40837</v>
      </c>
      <c r="I73" s="72" t="s">
        <v>2568</v>
      </c>
      <c r="J73" s="72" t="s">
        <v>1421</v>
      </c>
      <c r="K73" s="36"/>
    </row>
    <row r="74" spans="1:11" ht="33" customHeight="1">
      <c r="A74" s="30">
        <v>4</v>
      </c>
      <c r="B74" s="31" t="s">
        <v>1422</v>
      </c>
      <c r="C74" s="32"/>
      <c r="D74" s="33" t="s">
        <v>1423</v>
      </c>
      <c r="E74" s="34">
        <v>2</v>
      </c>
      <c r="F74" s="33" t="s">
        <v>1139</v>
      </c>
      <c r="G74" s="34" t="s">
        <v>1040</v>
      </c>
      <c r="H74" s="35">
        <v>40809</v>
      </c>
      <c r="I74" s="72" t="s">
        <v>2266</v>
      </c>
      <c r="J74" s="72" t="s">
        <v>2267</v>
      </c>
      <c r="K74" s="36"/>
    </row>
    <row r="75" spans="1:11" ht="33" customHeight="1" thickBot="1">
      <c r="A75" s="37">
        <v>5</v>
      </c>
      <c r="B75" s="38" t="s">
        <v>1424</v>
      </c>
      <c r="C75" s="39"/>
      <c r="D75" s="40" t="s">
        <v>1425</v>
      </c>
      <c r="E75" s="41">
        <v>2</v>
      </c>
      <c r="F75" s="40" t="s">
        <v>2423</v>
      </c>
      <c r="G75" s="41" t="s">
        <v>2258</v>
      </c>
      <c r="H75" s="42">
        <v>40850</v>
      </c>
      <c r="I75" s="285" t="s">
        <v>1426</v>
      </c>
      <c r="J75" s="285" t="s">
        <v>1427</v>
      </c>
      <c r="K75" s="43"/>
    </row>
    <row r="76" spans="1:11" ht="33" customHeight="1">
      <c r="A76" s="44">
        <v>6</v>
      </c>
      <c r="B76" s="45" t="s">
        <v>1428</v>
      </c>
      <c r="C76" s="46"/>
      <c r="D76" s="47" t="s">
        <v>1429</v>
      </c>
      <c r="E76" s="48">
        <v>3</v>
      </c>
      <c r="F76" s="47" t="s">
        <v>1268</v>
      </c>
      <c r="G76" s="48" t="s">
        <v>1080</v>
      </c>
      <c r="H76" s="49">
        <v>40696</v>
      </c>
      <c r="I76" s="286" t="s">
        <v>1430</v>
      </c>
      <c r="J76" s="286" t="s">
        <v>2301</v>
      </c>
      <c r="K76" s="50"/>
    </row>
    <row r="77" spans="1:11" ht="33" customHeight="1">
      <c r="A77" s="30">
        <v>6</v>
      </c>
      <c r="B77" s="31" t="s">
        <v>1428</v>
      </c>
      <c r="C77" s="32"/>
      <c r="D77" s="33" t="s">
        <v>1431</v>
      </c>
      <c r="E77" s="34">
        <v>3</v>
      </c>
      <c r="F77" s="33" t="s">
        <v>1432</v>
      </c>
      <c r="G77" s="34" t="s">
        <v>2324</v>
      </c>
      <c r="H77" s="35">
        <v>40710</v>
      </c>
      <c r="I77" s="72" t="s">
        <v>1433</v>
      </c>
      <c r="J77" s="72" t="s">
        <v>1434</v>
      </c>
      <c r="K77" s="36"/>
    </row>
    <row r="78" spans="1:11" ht="33" customHeight="1">
      <c r="A78" s="30">
        <v>6</v>
      </c>
      <c r="B78" s="31" t="s">
        <v>1428</v>
      </c>
      <c r="C78" s="51"/>
      <c r="D78" s="52" t="s">
        <v>2316</v>
      </c>
      <c r="E78" s="53">
        <v>3</v>
      </c>
      <c r="F78" s="52" t="s">
        <v>2469</v>
      </c>
      <c r="G78" s="31" t="s">
        <v>1412</v>
      </c>
      <c r="H78" s="54">
        <v>40697</v>
      </c>
      <c r="I78" s="72" t="s">
        <v>1413</v>
      </c>
      <c r="J78" s="287" t="s">
        <v>2467</v>
      </c>
      <c r="K78" s="55"/>
    </row>
    <row r="79" spans="1:11" ht="33" customHeight="1">
      <c r="A79" s="30">
        <v>9</v>
      </c>
      <c r="B79" s="31" t="s">
        <v>1435</v>
      </c>
      <c r="C79" s="32"/>
      <c r="D79" s="33" t="s">
        <v>1436</v>
      </c>
      <c r="E79" s="34">
        <v>2</v>
      </c>
      <c r="F79" s="33" t="s">
        <v>1437</v>
      </c>
      <c r="G79" s="34" t="s">
        <v>2258</v>
      </c>
      <c r="H79" s="35">
        <v>40718</v>
      </c>
      <c r="I79" s="72" t="s">
        <v>1332</v>
      </c>
      <c r="J79" s="72" t="s">
        <v>2270</v>
      </c>
      <c r="K79" s="36"/>
    </row>
    <row r="80" spans="1:11" ht="33" customHeight="1" thickBot="1">
      <c r="A80" s="56">
        <v>10</v>
      </c>
      <c r="B80" s="57" t="s">
        <v>1438</v>
      </c>
      <c r="C80" s="58"/>
      <c r="D80" s="59" t="s">
        <v>2335</v>
      </c>
      <c r="E80" s="60">
        <v>3</v>
      </c>
      <c r="F80" s="59" t="s">
        <v>2423</v>
      </c>
      <c r="G80" s="60" t="s">
        <v>2258</v>
      </c>
      <c r="H80" s="61">
        <v>40850</v>
      </c>
      <c r="I80" s="288" t="s">
        <v>1426</v>
      </c>
      <c r="J80" s="288" t="s">
        <v>1427</v>
      </c>
      <c r="K80" s="62"/>
    </row>
    <row r="81" spans="1:11" ht="33" customHeight="1">
      <c r="A81" s="23">
        <v>11</v>
      </c>
      <c r="B81" s="24" t="s">
        <v>2359</v>
      </c>
      <c r="C81" s="63"/>
      <c r="D81" s="64" t="s">
        <v>1439</v>
      </c>
      <c r="E81" s="65">
        <v>2</v>
      </c>
      <c r="F81" s="64" t="s">
        <v>1440</v>
      </c>
      <c r="G81" s="27" t="s">
        <v>1040</v>
      </c>
      <c r="H81" s="66">
        <v>40810</v>
      </c>
      <c r="I81" s="276" t="s">
        <v>1441</v>
      </c>
      <c r="J81" s="276" t="s">
        <v>2265</v>
      </c>
      <c r="K81" s="68"/>
    </row>
    <row r="82" spans="1:11" ht="33" customHeight="1">
      <c r="A82" s="30">
        <v>12</v>
      </c>
      <c r="B82" s="31" t="s">
        <v>1442</v>
      </c>
      <c r="C82" s="32"/>
      <c r="D82" s="33" t="s">
        <v>2357</v>
      </c>
      <c r="E82" s="34">
        <v>2</v>
      </c>
      <c r="F82" s="33" t="s">
        <v>2263</v>
      </c>
      <c r="G82" s="34" t="s">
        <v>2258</v>
      </c>
      <c r="H82" s="35">
        <v>40809</v>
      </c>
      <c r="I82" s="72" t="s">
        <v>2421</v>
      </c>
      <c r="J82" s="72" t="s">
        <v>2326</v>
      </c>
      <c r="K82" s="36"/>
    </row>
    <row r="83" spans="1:11" ht="33" customHeight="1">
      <c r="A83" s="30">
        <v>13</v>
      </c>
      <c r="B83" s="31" t="s">
        <v>2360</v>
      </c>
      <c r="C83" s="51"/>
      <c r="D83" s="69" t="s">
        <v>1443</v>
      </c>
      <c r="E83" s="70">
        <v>2</v>
      </c>
      <c r="F83" s="69" t="s">
        <v>1394</v>
      </c>
      <c r="G83" s="34" t="s">
        <v>1080</v>
      </c>
      <c r="H83" s="71">
        <v>40772</v>
      </c>
      <c r="I83" s="72" t="s">
        <v>1444</v>
      </c>
      <c r="J83" s="72" t="s">
        <v>2322</v>
      </c>
      <c r="K83" s="74"/>
    </row>
    <row r="84" spans="1:11" ht="33" customHeight="1">
      <c r="A84" s="30">
        <v>14</v>
      </c>
      <c r="B84" s="31" t="s">
        <v>1445</v>
      </c>
      <c r="C84" s="51"/>
      <c r="D84" s="69" t="s">
        <v>2368</v>
      </c>
      <c r="E84" s="70">
        <v>3</v>
      </c>
      <c r="F84" s="69" t="s">
        <v>2425</v>
      </c>
      <c r="G84" s="34" t="s">
        <v>2258</v>
      </c>
      <c r="H84" s="71">
        <v>40710</v>
      </c>
      <c r="I84" s="72" t="s">
        <v>2569</v>
      </c>
      <c r="J84" s="72" t="s">
        <v>1123</v>
      </c>
      <c r="K84" s="74"/>
    </row>
    <row r="85" spans="1:11" ht="33" customHeight="1" thickBot="1">
      <c r="A85" s="37">
        <v>15</v>
      </c>
      <c r="B85" s="38" t="s">
        <v>2361</v>
      </c>
      <c r="C85" s="39"/>
      <c r="D85" s="40" t="s">
        <v>1446</v>
      </c>
      <c r="E85" s="41">
        <v>3</v>
      </c>
      <c r="F85" s="40" t="s">
        <v>2356</v>
      </c>
      <c r="G85" s="41" t="s">
        <v>2258</v>
      </c>
      <c r="H85" s="42">
        <v>40718</v>
      </c>
      <c r="I85" s="285" t="s">
        <v>1332</v>
      </c>
      <c r="J85" s="285" t="s">
        <v>2270</v>
      </c>
      <c r="K85" s="43"/>
    </row>
    <row r="86" spans="1:11" ht="33" customHeight="1">
      <c r="A86" s="44">
        <v>16</v>
      </c>
      <c r="B86" s="45" t="s">
        <v>1447</v>
      </c>
      <c r="C86" s="46"/>
      <c r="D86" s="47" t="s">
        <v>1191</v>
      </c>
      <c r="E86" s="48">
        <v>3</v>
      </c>
      <c r="F86" s="47" t="s">
        <v>1052</v>
      </c>
      <c r="G86" s="48" t="s">
        <v>1412</v>
      </c>
      <c r="H86" s="49">
        <v>40838</v>
      </c>
      <c r="I86" s="286" t="s">
        <v>2383</v>
      </c>
      <c r="J86" s="286" t="s">
        <v>2467</v>
      </c>
      <c r="K86" s="50"/>
    </row>
    <row r="87" spans="1:11" ht="33" customHeight="1">
      <c r="A87" s="30">
        <v>17</v>
      </c>
      <c r="B87" s="31" t="s">
        <v>1448</v>
      </c>
      <c r="C87" s="32"/>
      <c r="D87" s="33" t="s">
        <v>1449</v>
      </c>
      <c r="E87" s="34">
        <v>2</v>
      </c>
      <c r="F87" s="33" t="s">
        <v>1268</v>
      </c>
      <c r="G87" s="34" t="s">
        <v>1080</v>
      </c>
      <c r="H87" s="35">
        <v>40772</v>
      </c>
      <c r="I87" s="72" t="s">
        <v>1444</v>
      </c>
      <c r="J87" s="72" t="s">
        <v>2322</v>
      </c>
      <c r="K87" s="36"/>
    </row>
    <row r="88" spans="1:11" ht="33" customHeight="1">
      <c r="A88" s="30">
        <v>18</v>
      </c>
      <c r="B88" s="31" t="s">
        <v>1450</v>
      </c>
      <c r="C88" s="32"/>
      <c r="D88" s="33" t="s">
        <v>1451</v>
      </c>
      <c r="E88" s="34">
        <v>3</v>
      </c>
      <c r="F88" s="33" t="s">
        <v>1452</v>
      </c>
      <c r="G88" s="34" t="s">
        <v>1040</v>
      </c>
      <c r="H88" s="35">
        <v>40740</v>
      </c>
      <c r="I88" s="72" t="s">
        <v>1453</v>
      </c>
      <c r="J88" s="72" t="s">
        <v>2265</v>
      </c>
      <c r="K88" s="36"/>
    </row>
    <row r="89" spans="1:11" ht="33" customHeight="1">
      <c r="A89" s="30">
        <v>19</v>
      </c>
      <c r="B89" s="31" t="s">
        <v>1454</v>
      </c>
      <c r="C89" s="32"/>
      <c r="D89" s="33" t="s">
        <v>2333</v>
      </c>
      <c r="E89" s="34">
        <v>2</v>
      </c>
      <c r="F89" s="33" t="s">
        <v>2314</v>
      </c>
      <c r="G89" s="34" t="s">
        <v>1080</v>
      </c>
      <c r="H89" s="35">
        <v>40850</v>
      </c>
      <c r="I89" s="72" t="s">
        <v>2431</v>
      </c>
      <c r="J89" s="72" t="s">
        <v>2301</v>
      </c>
      <c r="K89" s="36"/>
    </row>
    <row r="90" spans="1:11" ht="33" customHeight="1" thickBot="1">
      <c r="A90" s="56">
        <v>19</v>
      </c>
      <c r="B90" s="57" t="s">
        <v>1454</v>
      </c>
      <c r="C90" s="58"/>
      <c r="D90" s="59" t="s">
        <v>2352</v>
      </c>
      <c r="E90" s="60">
        <v>2</v>
      </c>
      <c r="F90" s="59" t="s">
        <v>2269</v>
      </c>
      <c r="G90" s="60" t="s">
        <v>1040</v>
      </c>
      <c r="H90" s="61">
        <v>40718</v>
      </c>
      <c r="I90" s="288" t="s">
        <v>2474</v>
      </c>
      <c r="J90" s="288" t="s">
        <v>2262</v>
      </c>
      <c r="K90" s="62"/>
    </row>
    <row r="91" spans="1:11" ht="33" customHeight="1">
      <c r="A91" s="23">
        <v>21</v>
      </c>
      <c r="B91" s="24" t="s">
        <v>1455</v>
      </c>
      <c r="C91" s="25"/>
      <c r="D91" s="26" t="s">
        <v>1456</v>
      </c>
      <c r="E91" s="27">
        <v>3</v>
      </c>
      <c r="F91" s="26" t="s">
        <v>2295</v>
      </c>
      <c r="G91" s="27" t="s">
        <v>2324</v>
      </c>
      <c r="H91" s="28">
        <v>40662</v>
      </c>
      <c r="I91" s="276" t="s">
        <v>1457</v>
      </c>
      <c r="J91" s="276" t="s">
        <v>1458</v>
      </c>
      <c r="K91" s="29"/>
    </row>
    <row r="92" spans="1:11" ht="33" customHeight="1">
      <c r="A92" s="30">
        <v>22</v>
      </c>
      <c r="B92" s="31" t="s">
        <v>1459</v>
      </c>
      <c r="C92" s="32"/>
      <c r="D92" s="33" t="s">
        <v>1460</v>
      </c>
      <c r="E92" s="34">
        <v>3</v>
      </c>
      <c r="F92" s="33" t="s">
        <v>2273</v>
      </c>
      <c r="G92" s="34" t="s">
        <v>2258</v>
      </c>
      <c r="H92" s="35">
        <v>40718</v>
      </c>
      <c r="I92" s="72" t="s">
        <v>1332</v>
      </c>
      <c r="J92" s="72" t="s">
        <v>2270</v>
      </c>
      <c r="K92" s="36"/>
    </row>
    <row r="93" spans="1:11" ht="33" customHeight="1">
      <c r="A93" s="30">
        <v>23</v>
      </c>
      <c r="B93" s="31" t="s">
        <v>2362</v>
      </c>
      <c r="C93" s="32"/>
      <c r="D93" s="33" t="s">
        <v>1461</v>
      </c>
      <c r="E93" s="34">
        <v>3</v>
      </c>
      <c r="F93" s="33" t="s">
        <v>2469</v>
      </c>
      <c r="G93" s="34" t="s">
        <v>1412</v>
      </c>
      <c r="H93" s="35">
        <v>40697</v>
      </c>
      <c r="I93" s="72" t="s">
        <v>1413</v>
      </c>
      <c r="J93" s="72" t="s">
        <v>2467</v>
      </c>
      <c r="K93" s="36"/>
    </row>
    <row r="94" spans="1:11" ht="33" customHeight="1">
      <c r="A94" s="30">
        <v>24</v>
      </c>
      <c r="B94" s="31" t="s">
        <v>1462</v>
      </c>
      <c r="C94" s="51"/>
      <c r="D94" s="69" t="s">
        <v>2353</v>
      </c>
      <c r="E94" s="70">
        <v>3</v>
      </c>
      <c r="F94" s="69" t="s">
        <v>2422</v>
      </c>
      <c r="G94" s="34" t="s">
        <v>2258</v>
      </c>
      <c r="H94" s="71">
        <v>40718</v>
      </c>
      <c r="I94" s="72" t="s">
        <v>1332</v>
      </c>
      <c r="J94" s="72" t="s">
        <v>2270</v>
      </c>
      <c r="K94" s="74"/>
    </row>
    <row r="95" spans="1:11" ht="33" customHeight="1" thickBot="1">
      <c r="A95" s="56">
        <v>25</v>
      </c>
      <c r="B95" s="57" t="s">
        <v>1463</v>
      </c>
      <c r="C95" s="58"/>
      <c r="D95" s="59" t="s">
        <v>1385</v>
      </c>
      <c r="E95" s="60">
        <v>3</v>
      </c>
      <c r="F95" s="59" t="s">
        <v>2423</v>
      </c>
      <c r="G95" s="60" t="s">
        <v>2258</v>
      </c>
      <c r="H95" s="61">
        <v>40850</v>
      </c>
      <c r="I95" s="288" t="s">
        <v>1426</v>
      </c>
      <c r="J95" s="288" t="s">
        <v>1427</v>
      </c>
      <c r="K95" s="62"/>
    </row>
    <row r="96" spans="1:11" ht="33" customHeight="1">
      <c r="A96" s="23">
        <v>26</v>
      </c>
      <c r="B96" s="24" t="s">
        <v>2363</v>
      </c>
      <c r="C96" s="25"/>
      <c r="D96" s="26" t="s">
        <v>1464</v>
      </c>
      <c r="E96" s="27">
        <v>3</v>
      </c>
      <c r="F96" s="26" t="s">
        <v>1465</v>
      </c>
      <c r="G96" s="27" t="s">
        <v>2258</v>
      </c>
      <c r="H96" s="28">
        <v>40718</v>
      </c>
      <c r="I96" s="276" t="s">
        <v>1332</v>
      </c>
      <c r="J96" s="276" t="s">
        <v>2270</v>
      </c>
      <c r="K96" s="29"/>
    </row>
    <row r="97" spans="1:11" ht="33" customHeight="1">
      <c r="A97" s="23">
        <v>27</v>
      </c>
      <c r="B97" s="31" t="s">
        <v>1466</v>
      </c>
      <c r="C97" s="32"/>
      <c r="D97" s="33" t="s">
        <v>1467</v>
      </c>
      <c r="E97" s="34">
        <v>3</v>
      </c>
      <c r="F97" s="33" t="s">
        <v>1468</v>
      </c>
      <c r="G97" s="34" t="s">
        <v>1040</v>
      </c>
      <c r="H97" s="35">
        <v>40670</v>
      </c>
      <c r="I97" s="72" t="s">
        <v>1469</v>
      </c>
      <c r="J97" s="72" t="s">
        <v>1470</v>
      </c>
      <c r="K97" s="36"/>
    </row>
    <row r="98" spans="1:11" ht="33" customHeight="1">
      <c r="A98" s="30">
        <v>27</v>
      </c>
      <c r="B98" s="31" t="s">
        <v>1466</v>
      </c>
      <c r="C98" s="32"/>
      <c r="D98" s="33" t="s">
        <v>1471</v>
      </c>
      <c r="E98" s="34">
        <v>2</v>
      </c>
      <c r="F98" s="33" t="s">
        <v>2496</v>
      </c>
      <c r="G98" s="34" t="s">
        <v>1040</v>
      </c>
      <c r="H98" s="35">
        <v>40803</v>
      </c>
      <c r="I98" s="72" t="s">
        <v>1227</v>
      </c>
      <c r="J98" s="72" t="s">
        <v>1472</v>
      </c>
      <c r="K98" s="36"/>
    </row>
    <row r="99" spans="1:11" ht="33" customHeight="1">
      <c r="A99" s="30">
        <v>29</v>
      </c>
      <c r="B99" s="31" t="s">
        <v>1473</v>
      </c>
      <c r="C99" s="32"/>
      <c r="D99" s="33" t="s">
        <v>2348</v>
      </c>
      <c r="E99" s="34">
        <v>3</v>
      </c>
      <c r="F99" s="33" t="s">
        <v>2292</v>
      </c>
      <c r="G99" s="34" t="s">
        <v>2258</v>
      </c>
      <c r="H99" s="35">
        <v>40690</v>
      </c>
      <c r="I99" s="72" t="s">
        <v>2570</v>
      </c>
      <c r="J99" s="72" t="s">
        <v>2326</v>
      </c>
      <c r="K99" s="36"/>
    </row>
    <row r="100" spans="1:11" ht="33" customHeight="1" thickBot="1">
      <c r="A100" s="56">
        <v>30</v>
      </c>
      <c r="B100" s="57" t="s">
        <v>1474</v>
      </c>
      <c r="C100" s="58"/>
      <c r="D100" s="59" t="s">
        <v>1475</v>
      </c>
      <c r="E100" s="60">
        <v>3</v>
      </c>
      <c r="F100" s="59" t="s">
        <v>2411</v>
      </c>
      <c r="G100" s="60" t="s">
        <v>1085</v>
      </c>
      <c r="H100" s="61">
        <v>40710</v>
      </c>
      <c r="I100" s="288" t="s">
        <v>2567</v>
      </c>
      <c r="J100" s="288" t="s">
        <v>2627</v>
      </c>
      <c r="K100" s="62"/>
    </row>
    <row r="101" spans="1:11" ht="34.5" customHeight="1">
      <c r="A101" s="8"/>
      <c r="B101" s="335" t="s">
        <v>2433</v>
      </c>
      <c r="C101" s="9"/>
      <c r="D101" s="10"/>
      <c r="E101" s="11"/>
      <c r="F101" s="10"/>
      <c r="G101" s="8"/>
      <c r="H101" s="12"/>
      <c r="I101" s="13"/>
      <c r="J101" s="77"/>
      <c r="K101" s="14"/>
    </row>
    <row r="102" spans="1:11" ht="14.25" customHeight="1" thickBot="1">
      <c r="A102" s="8"/>
      <c r="B102" s="15"/>
      <c r="C102" s="9"/>
      <c r="D102" s="10"/>
      <c r="E102" s="11"/>
      <c r="F102" s="10"/>
      <c r="G102" s="8"/>
      <c r="H102" s="12"/>
      <c r="I102" s="13"/>
      <c r="J102" s="77"/>
      <c r="K102" s="14"/>
    </row>
    <row r="103" spans="1:11" ht="27" customHeight="1" thickBot="1">
      <c r="A103" s="16" t="s">
        <v>2248</v>
      </c>
      <c r="B103" s="17" t="s">
        <v>2249</v>
      </c>
      <c r="C103" s="18"/>
      <c r="D103" s="17" t="s">
        <v>2610</v>
      </c>
      <c r="E103" s="19" t="s">
        <v>2251</v>
      </c>
      <c r="F103" s="17" t="s">
        <v>2252</v>
      </c>
      <c r="G103" s="17" t="s">
        <v>2253</v>
      </c>
      <c r="H103" s="20" t="s">
        <v>2254</v>
      </c>
      <c r="I103" s="21" t="s">
        <v>2255</v>
      </c>
      <c r="J103" s="21" t="s">
        <v>2256</v>
      </c>
      <c r="K103" s="22" t="s">
        <v>2257</v>
      </c>
    </row>
    <row r="104" spans="1:11" ht="33" customHeight="1" thickTop="1">
      <c r="A104" s="23">
        <v>1</v>
      </c>
      <c r="B104" s="24" t="s">
        <v>1476</v>
      </c>
      <c r="C104" s="25"/>
      <c r="D104" s="26" t="s">
        <v>2316</v>
      </c>
      <c r="E104" s="27">
        <v>3</v>
      </c>
      <c r="F104" s="26" t="s">
        <v>2469</v>
      </c>
      <c r="G104" s="27" t="s">
        <v>1412</v>
      </c>
      <c r="H104" s="28">
        <v>40845</v>
      </c>
      <c r="I104" s="276" t="s">
        <v>1477</v>
      </c>
      <c r="J104" s="276" t="s">
        <v>1478</v>
      </c>
      <c r="K104" s="422" t="s">
        <v>597</v>
      </c>
    </row>
    <row r="105" spans="1:11" ht="33" customHeight="1">
      <c r="A105" s="30">
        <v>2</v>
      </c>
      <c r="B105" s="31" t="s">
        <v>1479</v>
      </c>
      <c r="C105" s="32"/>
      <c r="D105" s="33" t="s">
        <v>2364</v>
      </c>
      <c r="E105" s="34">
        <v>3</v>
      </c>
      <c r="F105" s="33" t="s">
        <v>2479</v>
      </c>
      <c r="G105" s="34" t="s">
        <v>1040</v>
      </c>
      <c r="H105" s="35">
        <v>40713</v>
      </c>
      <c r="I105" s="72" t="s">
        <v>2567</v>
      </c>
      <c r="J105" s="72" t="s">
        <v>2627</v>
      </c>
      <c r="K105" s="36"/>
    </row>
    <row r="106" spans="1:11" ht="33" customHeight="1">
      <c r="A106" s="30">
        <v>3</v>
      </c>
      <c r="B106" s="31" t="s">
        <v>1480</v>
      </c>
      <c r="C106" s="32"/>
      <c r="D106" s="33" t="s">
        <v>2323</v>
      </c>
      <c r="E106" s="34">
        <v>3</v>
      </c>
      <c r="F106" s="33" t="s">
        <v>2401</v>
      </c>
      <c r="G106" s="34" t="s">
        <v>1085</v>
      </c>
      <c r="H106" s="35">
        <v>40713</v>
      </c>
      <c r="I106" s="72" t="s">
        <v>2567</v>
      </c>
      <c r="J106" s="72" t="s">
        <v>2627</v>
      </c>
      <c r="K106" s="36"/>
    </row>
    <row r="107" spans="1:11" ht="33" customHeight="1">
      <c r="A107" s="30">
        <v>4</v>
      </c>
      <c r="B107" s="31" t="s">
        <v>1481</v>
      </c>
      <c r="C107" s="32"/>
      <c r="D107" s="33" t="s">
        <v>2366</v>
      </c>
      <c r="E107" s="34">
        <v>3</v>
      </c>
      <c r="F107" s="33" t="s">
        <v>2367</v>
      </c>
      <c r="G107" s="34" t="s">
        <v>1040</v>
      </c>
      <c r="H107" s="35">
        <v>40713</v>
      </c>
      <c r="I107" s="72" t="s">
        <v>2567</v>
      </c>
      <c r="J107" s="72" t="s">
        <v>2627</v>
      </c>
      <c r="K107" s="36"/>
    </row>
    <row r="108" spans="1:11" ht="33" customHeight="1" thickBot="1">
      <c r="A108" s="37">
        <v>5</v>
      </c>
      <c r="B108" s="38" t="s">
        <v>1482</v>
      </c>
      <c r="C108" s="39"/>
      <c r="D108" s="40" t="s">
        <v>2368</v>
      </c>
      <c r="E108" s="41">
        <v>3</v>
      </c>
      <c r="F108" s="40" t="s">
        <v>2425</v>
      </c>
      <c r="G108" s="41" t="s">
        <v>2258</v>
      </c>
      <c r="H108" s="42">
        <v>40859</v>
      </c>
      <c r="I108" s="285" t="s">
        <v>1483</v>
      </c>
      <c r="J108" s="285" t="s">
        <v>1484</v>
      </c>
      <c r="K108" s="43"/>
    </row>
    <row r="109" spans="1:11" ht="33" customHeight="1">
      <c r="A109" s="44">
        <v>6</v>
      </c>
      <c r="B109" s="45" t="s">
        <v>1485</v>
      </c>
      <c r="C109" s="46"/>
      <c r="D109" s="47" t="s">
        <v>2365</v>
      </c>
      <c r="E109" s="48">
        <v>3</v>
      </c>
      <c r="F109" s="47" t="s">
        <v>2292</v>
      </c>
      <c r="G109" s="48" t="s">
        <v>2258</v>
      </c>
      <c r="H109" s="49">
        <v>40720</v>
      </c>
      <c r="I109" s="286" t="s">
        <v>1332</v>
      </c>
      <c r="J109" s="286" t="s">
        <v>2270</v>
      </c>
      <c r="K109" s="50"/>
    </row>
    <row r="110" spans="1:11" ht="33" customHeight="1">
      <c r="A110" s="30">
        <v>7</v>
      </c>
      <c r="B110" s="31" t="s">
        <v>1486</v>
      </c>
      <c r="C110" s="32"/>
      <c r="D110" s="33" t="s">
        <v>1487</v>
      </c>
      <c r="E110" s="34">
        <v>1</v>
      </c>
      <c r="F110" s="33" t="s">
        <v>2475</v>
      </c>
      <c r="G110" s="34" t="s">
        <v>1040</v>
      </c>
      <c r="H110" s="35">
        <v>40713</v>
      </c>
      <c r="I110" s="72" t="s">
        <v>2567</v>
      </c>
      <c r="J110" s="72" t="s">
        <v>2627</v>
      </c>
      <c r="K110" s="36"/>
    </row>
    <row r="111" spans="1:11" ht="33" customHeight="1">
      <c r="A111" s="30">
        <v>8</v>
      </c>
      <c r="B111" s="31" t="s">
        <v>1488</v>
      </c>
      <c r="C111" s="51"/>
      <c r="D111" s="52" t="s">
        <v>1489</v>
      </c>
      <c r="E111" s="53">
        <v>3</v>
      </c>
      <c r="F111" s="52" t="s">
        <v>2373</v>
      </c>
      <c r="G111" s="31" t="s">
        <v>1040</v>
      </c>
      <c r="H111" s="54">
        <v>40713</v>
      </c>
      <c r="I111" s="72" t="s">
        <v>2567</v>
      </c>
      <c r="J111" s="287" t="s">
        <v>2627</v>
      </c>
      <c r="K111" s="55"/>
    </row>
    <row r="112" spans="1:11" ht="33" customHeight="1">
      <c r="A112" s="30">
        <v>9</v>
      </c>
      <c r="B112" s="31" t="s">
        <v>1490</v>
      </c>
      <c r="C112" s="32"/>
      <c r="D112" s="33" t="s">
        <v>1464</v>
      </c>
      <c r="E112" s="34">
        <v>3</v>
      </c>
      <c r="F112" s="33" t="s">
        <v>1465</v>
      </c>
      <c r="G112" s="34" t="s">
        <v>2258</v>
      </c>
      <c r="H112" s="35">
        <v>40719</v>
      </c>
      <c r="I112" s="72" t="s">
        <v>1332</v>
      </c>
      <c r="J112" s="72" t="s">
        <v>2270</v>
      </c>
      <c r="K112" s="36"/>
    </row>
    <row r="113" spans="1:11" ht="33" customHeight="1" thickBot="1">
      <c r="A113" s="56">
        <v>10</v>
      </c>
      <c r="B113" s="57" t="s">
        <v>1491</v>
      </c>
      <c r="C113" s="58"/>
      <c r="D113" s="59" t="s">
        <v>2371</v>
      </c>
      <c r="E113" s="60">
        <v>2</v>
      </c>
      <c r="F113" s="59" t="s">
        <v>2475</v>
      </c>
      <c r="G113" s="60" t="s">
        <v>1040</v>
      </c>
      <c r="H113" s="61">
        <v>40720</v>
      </c>
      <c r="I113" s="288" t="s">
        <v>2474</v>
      </c>
      <c r="J113" s="288" t="s">
        <v>2262</v>
      </c>
      <c r="K113" s="62"/>
    </row>
    <row r="114" spans="1:11" ht="33" customHeight="1">
      <c r="A114" s="23">
        <v>11</v>
      </c>
      <c r="B114" s="24" t="s">
        <v>1492</v>
      </c>
      <c r="C114" s="63"/>
      <c r="D114" s="64" t="s">
        <v>2374</v>
      </c>
      <c r="E114" s="65">
        <v>2</v>
      </c>
      <c r="F114" s="64" t="s">
        <v>2416</v>
      </c>
      <c r="G114" s="27" t="s">
        <v>1085</v>
      </c>
      <c r="H114" s="66">
        <v>40713</v>
      </c>
      <c r="I114" s="276" t="s">
        <v>2567</v>
      </c>
      <c r="J114" s="276" t="s">
        <v>2627</v>
      </c>
      <c r="K114" s="68"/>
    </row>
    <row r="115" spans="1:11" ht="33" customHeight="1">
      <c r="A115" s="30">
        <v>12</v>
      </c>
      <c r="B115" s="31" t="s">
        <v>1493</v>
      </c>
      <c r="C115" s="32"/>
      <c r="D115" s="33" t="s">
        <v>1494</v>
      </c>
      <c r="E115" s="34">
        <v>2</v>
      </c>
      <c r="F115" s="33" t="s">
        <v>1052</v>
      </c>
      <c r="G115" s="34" t="s">
        <v>1412</v>
      </c>
      <c r="H115" s="35">
        <v>40838</v>
      </c>
      <c r="I115" s="72" t="s">
        <v>2568</v>
      </c>
      <c r="J115" s="72" t="s">
        <v>1495</v>
      </c>
      <c r="K115" s="36"/>
    </row>
    <row r="116" spans="1:11" ht="33" customHeight="1">
      <c r="A116" s="30">
        <v>13</v>
      </c>
      <c r="B116" s="31" t="s">
        <v>1496</v>
      </c>
      <c r="C116" s="51"/>
      <c r="D116" s="69" t="s">
        <v>2370</v>
      </c>
      <c r="E116" s="70">
        <v>3</v>
      </c>
      <c r="F116" s="69" t="s">
        <v>2475</v>
      </c>
      <c r="G116" s="34" t="s">
        <v>1040</v>
      </c>
      <c r="H116" s="71">
        <v>40693</v>
      </c>
      <c r="I116" s="72" t="s">
        <v>1335</v>
      </c>
      <c r="J116" s="72" t="s">
        <v>2262</v>
      </c>
      <c r="K116" s="74"/>
    </row>
    <row r="117" spans="1:11" ht="33" customHeight="1">
      <c r="A117" s="30">
        <v>14</v>
      </c>
      <c r="B117" s="31" t="s">
        <v>1497</v>
      </c>
      <c r="C117" s="51"/>
      <c r="D117" s="69" t="s">
        <v>1498</v>
      </c>
      <c r="E117" s="70">
        <v>3</v>
      </c>
      <c r="F117" s="69" t="s">
        <v>2419</v>
      </c>
      <c r="G117" s="34" t="s">
        <v>1085</v>
      </c>
      <c r="H117" s="71">
        <v>40699</v>
      </c>
      <c r="I117" s="72" t="s">
        <v>1419</v>
      </c>
      <c r="J117" s="72" t="s">
        <v>2260</v>
      </c>
      <c r="K117" s="74"/>
    </row>
    <row r="118" spans="1:11" ht="33" customHeight="1" thickBot="1">
      <c r="A118" s="37">
        <v>15</v>
      </c>
      <c r="B118" s="38" t="s">
        <v>1499</v>
      </c>
      <c r="C118" s="39"/>
      <c r="D118" s="40" t="s">
        <v>1500</v>
      </c>
      <c r="E118" s="41">
        <v>3</v>
      </c>
      <c r="F118" s="40" t="s">
        <v>1501</v>
      </c>
      <c r="G118" s="41" t="s">
        <v>1085</v>
      </c>
      <c r="H118" s="42">
        <v>40705</v>
      </c>
      <c r="I118" s="285" t="s">
        <v>1502</v>
      </c>
      <c r="J118" s="285" t="s">
        <v>2260</v>
      </c>
      <c r="K118" s="43"/>
    </row>
    <row r="119" spans="1:11" ht="33" customHeight="1">
      <c r="A119" s="44">
        <v>16</v>
      </c>
      <c r="B119" s="45" t="s">
        <v>1503</v>
      </c>
      <c r="C119" s="46"/>
      <c r="D119" s="47" t="s">
        <v>1504</v>
      </c>
      <c r="E119" s="48">
        <v>2</v>
      </c>
      <c r="F119" s="47" t="s">
        <v>2283</v>
      </c>
      <c r="G119" s="48" t="s">
        <v>1412</v>
      </c>
      <c r="H119" s="49">
        <v>40838</v>
      </c>
      <c r="I119" s="286" t="s">
        <v>2568</v>
      </c>
      <c r="J119" s="286" t="s">
        <v>1495</v>
      </c>
      <c r="K119" s="50"/>
    </row>
    <row r="120" spans="1:11" ht="33" customHeight="1">
      <c r="A120" s="30">
        <v>17</v>
      </c>
      <c r="B120" s="31" t="s">
        <v>1505</v>
      </c>
      <c r="C120" s="32"/>
      <c r="D120" s="33" t="s">
        <v>1506</v>
      </c>
      <c r="E120" s="34">
        <v>3</v>
      </c>
      <c r="F120" s="33" t="s">
        <v>2273</v>
      </c>
      <c r="G120" s="34" t="s">
        <v>2258</v>
      </c>
      <c r="H120" s="35">
        <v>40712</v>
      </c>
      <c r="I120" s="72" t="s">
        <v>2569</v>
      </c>
      <c r="J120" s="72" t="s">
        <v>2270</v>
      </c>
      <c r="K120" s="36"/>
    </row>
    <row r="121" spans="1:11" ht="33" customHeight="1">
      <c r="A121" s="30">
        <v>18</v>
      </c>
      <c r="B121" s="31" t="s">
        <v>1507</v>
      </c>
      <c r="C121" s="32"/>
      <c r="D121" s="33" t="s">
        <v>1508</v>
      </c>
      <c r="E121" s="34">
        <v>2</v>
      </c>
      <c r="F121" s="33" t="s">
        <v>1243</v>
      </c>
      <c r="G121" s="34" t="s">
        <v>1080</v>
      </c>
      <c r="H121" s="35">
        <v>40811</v>
      </c>
      <c r="I121" s="72" t="s">
        <v>1329</v>
      </c>
      <c r="J121" s="72" t="s">
        <v>2301</v>
      </c>
      <c r="K121" s="36"/>
    </row>
    <row r="122" spans="1:11" ht="33" customHeight="1">
      <c r="A122" s="30">
        <v>19</v>
      </c>
      <c r="B122" s="31" t="s">
        <v>1509</v>
      </c>
      <c r="C122" s="32"/>
      <c r="D122" s="33" t="s">
        <v>1510</v>
      </c>
      <c r="E122" s="34">
        <v>2</v>
      </c>
      <c r="F122" s="33" t="s">
        <v>2497</v>
      </c>
      <c r="G122" s="34" t="s">
        <v>1040</v>
      </c>
      <c r="H122" s="35">
        <v>40802</v>
      </c>
      <c r="I122" s="72" t="s">
        <v>1227</v>
      </c>
      <c r="J122" s="72" t="s">
        <v>1369</v>
      </c>
      <c r="K122" s="36"/>
    </row>
    <row r="123" spans="1:11" ht="33" customHeight="1" thickBot="1">
      <c r="A123" s="56">
        <v>20</v>
      </c>
      <c r="B123" s="57" t="s">
        <v>1511</v>
      </c>
      <c r="C123" s="58"/>
      <c r="D123" s="59" t="s">
        <v>1512</v>
      </c>
      <c r="E123" s="60">
        <v>2</v>
      </c>
      <c r="F123" s="59" t="s">
        <v>2292</v>
      </c>
      <c r="G123" s="60" t="s">
        <v>2258</v>
      </c>
      <c r="H123" s="61">
        <v>40719</v>
      </c>
      <c r="I123" s="288" t="s">
        <v>1332</v>
      </c>
      <c r="J123" s="288" t="s">
        <v>2270</v>
      </c>
      <c r="K123" s="62"/>
    </row>
    <row r="124" spans="1:11" ht="33" customHeight="1">
      <c r="A124" s="23">
        <v>21</v>
      </c>
      <c r="B124" s="24" t="s">
        <v>2379</v>
      </c>
      <c r="C124" s="25"/>
      <c r="D124" s="26" t="s">
        <v>1513</v>
      </c>
      <c r="E124" s="27">
        <v>2</v>
      </c>
      <c r="F124" s="26" t="s">
        <v>2350</v>
      </c>
      <c r="G124" s="27" t="s">
        <v>2324</v>
      </c>
      <c r="H124" s="28">
        <v>40825</v>
      </c>
      <c r="I124" s="276" t="s">
        <v>1514</v>
      </c>
      <c r="J124" s="276" t="s">
        <v>1515</v>
      </c>
      <c r="K124" s="29"/>
    </row>
    <row r="125" spans="1:11" ht="33" customHeight="1">
      <c r="A125" s="30">
        <v>22</v>
      </c>
      <c r="B125" s="31" t="s">
        <v>1516</v>
      </c>
      <c r="C125" s="32"/>
      <c r="D125" s="33" t="s">
        <v>1517</v>
      </c>
      <c r="E125" s="34">
        <v>3</v>
      </c>
      <c r="F125" s="33" t="s">
        <v>1518</v>
      </c>
      <c r="G125" s="34" t="s">
        <v>2258</v>
      </c>
      <c r="H125" s="35">
        <v>40712</v>
      </c>
      <c r="I125" s="72" t="s">
        <v>2569</v>
      </c>
      <c r="J125" s="72" t="s">
        <v>1123</v>
      </c>
      <c r="K125" s="36"/>
    </row>
    <row r="126" spans="1:11" ht="33" customHeight="1">
      <c r="A126" s="30">
        <v>23</v>
      </c>
      <c r="B126" s="31" t="s">
        <v>1519</v>
      </c>
      <c r="C126" s="51"/>
      <c r="D126" s="69" t="s">
        <v>1429</v>
      </c>
      <c r="E126" s="70">
        <v>3</v>
      </c>
      <c r="F126" s="69" t="s">
        <v>1268</v>
      </c>
      <c r="G126" s="34" t="s">
        <v>1080</v>
      </c>
      <c r="H126" s="71">
        <v>40698</v>
      </c>
      <c r="I126" s="72" t="s">
        <v>1430</v>
      </c>
      <c r="J126" s="72" t="s">
        <v>2301</v>
      </c>
      <c r="K126" s="74"/>
    </row>
    <row r="127" spans="1:11" ht="33" customHeight="1">
      <c r="A127" s="30">
        <v>24</v>
      </c>
      <c r="B127" s="31" t="s">
        <v>1519</v>
      </c>
      <c r="C127" s="32"/>
      <c r="D127" s="33" t="s">
        <v>1520</v>
      </c>
      <c r="E127" s="34">
        <v>3</v>
      </c>
      <c r="F127" s="33" t="s">
        <v>1256</v>
      </c>
      <c r="G127" s="34" t="s">
        <v>2258</v>
      </c>
      <c r="H127" s="35">
        <v>40719</v>
      </c>
      <c r="I127" s="72" t="s">
        <v>1332</v>
      </c>
      <c r="J127" s="72" t="s">
        <v>2270</v>
      </c>
      <c r="K127" s="36"/>
    </row>
    <row r="128" spans="1:11" ht="33" customHeight="1" thickBot="1">
      <c r="A128" s="56">
        <v>25</v>
      </c>
      <c r="B128" s="57" t="s">
        <v>1521</v>
      </c>
      <c r="C128" s="58"/>
      <c r="D128" s="59" t="s">
        <v>1522</v>
      </c>
      <c r="E128" s="60">
        <v>2</v>
      </c>
      <c r="F128" s="59" t="s">
        <v>1523</v>
      </c>
      <c r="G128" s="60" t="s">
        <v>2258</v>
      </c>
      <c r="H128" s="61">
        <v>40802</v>
      </c>
      <c r="I128" s="288" t="s">
        <v>2229</v>
      </c>
      <c r="J128" s="288" t="s">
        <v>2301</v>
      </c>
      <c r="K128" s="62"/>
    </row>
    <row r="129" spans="1:11" ht="33" customHeight="1">
      <c r="A129" s="23">
        <v>26</v>
      </c>
      <c r="B129" s="24" t="s">
        <v>2380</v>
      </c>
      <c r="C129" s="25"/>
      <c r="D129" s="26" t="s">
        <v>1524</v>
      </c>
      <c r="E129" s="27">
        <v>3</v>
      </c>
      <c r="F129" s="26" t="s">
        <v>1525</v>
      </c>
      <c r="G129" s="27" t="s">
        <v>1040</v>
      </c>
      <c r="H129" s="28">
        <v>40782</v>
      </c>
      <c r="I129" s="276" t="s">
        <v>1526</v>
      </c>
      <c r="J129" s="276" t="s">
        <v>1527</v>
      </c>
      <c r="K129" s="29"/>
    </row>
    <row r="130" spans="1:11" ht="33" customHeight="1">
      <c r="A130" s="23">
        <v>27</v>
      </c>
      <c r="B130" s="31" t="s">
        <v>1528</v>
      </c>
      <c r="C130" s="32"/>
      <c r="D130" s="33" t="s">
        <v>1529</v>
      </c>
      <c r="E130" s="34">
        <v>1</v>
      </c>
      <c r="F130" s="33" t="s">
        <v>2425</v>
      </c>
      <c r="G130" s="34" t="s">
        <v>2258</v>
      </c>
      <c r="H130" s="35">
        <v>40802</v>
      </c>
      <c r="I130" s="72" t="s">
        <v>2229</v>
      </c>
      <c r="J130" s="72" t="s">
        <v>1344</v>
      </c>
      <c r="K130" s="36"/>
    </row>
    <row r="131" spans="1:11" ht="33" customHeight="1">
      <c r="A131" s="30">
        <v>28</v>
      </c>
      <c r="B131" s="31" t="s">
        <v>1530</v>
      </c>
      <c r="C131" s="32"/>
      <c r="D131" s="33" t="s">
        <v>1531</v>
      </c>
      <c r="E131" s="34">
        <v>3</v>
      </c>
      <c r="F131" s="33" t="s">
        <v>1532</v>
      </c>
      <c r="G131" s="34" t="s">
        <v>2258</v>
      </c>
      <c r="H131" s="35">
        <v>40650</v>
      </c>
      <c r="I131" s="72" t="s">
        <v>2375</v>
      </c>
      <c r="J131" s="72" t="s">
        <v>2338</v>
      </c>
      <c r="K131" s="36" t="s">
        <v>2377</v>
      </c>
    </row>
    <row r="132" spans="1:11" ht="33" customHeight="1">
      <c r="A132" s="30">
        <v>29</v>
      </c>
      <c r="B132" s="31" t="s">
        <v>1533</v>
      </c>
      <c r="C132" s="32"/>
      <c r="D132" s="33" t="s">
        <v>1534</v>
      </c>
      <c r="E132" s="34">
        <v>2</v>
      </c>
      <c r="F132" s="33" t="s">
        <v>2312</v>
      </c>
      <c r="G132" s="34" t="s">
        <v>1080</v>
      </c>
      <c r="H132" s="35">
        <v>40712</v>
      </c>
      <c r="I132" s="72" t="s">
        <v>1535</v>
      </c>
      <c r="J132" s="72" t="s">
        <v>2270</v>
      </c>
      <c r="K132" s="36"/>
    </row>
    <row r="133" spans="1:11" ht="33" customHeight="1" thickBot="1">
      <c r="A133" s="56">
        <v>30</v>
      </c>
      <c r="B133" s="57" t="s">
        <v>1536</v>
      </c>
      <c r="C133" s="58"/>
      <c r="D133" s="59" t="s">
        <v>1537</v>
      </c>
      <c r="E133" s="60">
        <v>2</v>
      </c>
      <c r="F133" s="59" t="s">
        <v>1538</v>
      </c>
      <c r="G133" s="60" t="s">
        <v>2324</v>
      </c>
      <c r="H133" s="61">
        <v>40746</v>
      </c>
      <c r="I133" s="288" t="s">
        <v>1539</v>
      </c>
      <c r="J133" s="288" t="s">
        <v>1515</v>
      </c>
      <c r="K133" s="62"/>
    </row>
    <row r="134" spans="1:11" ht="34.5" customHeight="1">
      <c r="A134" s="8"/>
      <c r="B134" s="335" t="s">
        <v>2434</v>
      </c>
      <c r="C134" s="9"/>
      <c r="D134" s="10"/>
      <c r="E134" s="11"/>
      <c r="F134" s="10"/>
      <c r="G134" s="8"/>
      <c r="H134" s="12"/>
      <c r="I134" s="13"/>
      <c r="J134" s="77"/>
      <c r="K134" s="14"/>
    </row>
    <row r="135" spans="1:11" ht="14.25" customHeight="1" thickBot="1">
      <c r="A135" s="8"/>
      <c r="B135" s="15"/>
      <c r="C135" s="9"/>
      <c r="D135" s="10"/>
      <c r="E135" s="11"/>
      <c r="F135" s="10"/>
      <c r="G135" s="8"/>
      <c r="H135" s="12"/>
      <c r="I135" s="13"/>
      <c r="J135" s="77"/>
      <c r="K135" s="14"/>
    </row>
    <row r="136" spans="1:11" ht="27" customHeight="1" thickBot="1">
      <c r="A136" s="16" t="s">
        <v>2248</v>
      </c>
      <c r="B136" s="17" t="s">
        <v>2249</v>
      </c>
      <c r="C136" s="18"/>
      <c r="D136" s="17" t="s">
        <v>2610</v>
      </c>
      <c r="E136" s="19" t="s">
        <v>2251</v>
      </c>
      <c r="F136" s="17" t="s">
        <v>2252</v>
      </c>
      <c r="G136" s="17" t="s">
        <v>2253</v>
      </c>
      <c r="H136" s="20" t="s">
        <v>2254</v>
      </c>
      <c r="I136" s="21" t="s">
        <v>2255</v>
      </c>
      <c r="J136" s="21" t="s">
        <v>2256</v>
      </c>
      <c r="K136" s="22" t="s">
        <v>2257</v>
      </c>
    </row>
    <row r="137" spans="1:11" ht="33" customHeight="1" thickTop="1">
      <c r="A137" s="23">
        <v>1</v>
      </c>
      <c r="B137" s="24" t="s">
        <v>1540</v>
      </c>
      <c r="C137" s="25"/>
      <c r="D137" s="26" t="s">
        <v>1541</v>
      </c>
      <c r="E137" s="27">
        <v>3</v>
      </c>
      <c r="F137" s="26" t="s">
        <v>2475</v>
      </c>
      <c r="G137" s="27" t="s">
        <v>1040</v>
      </c>
      <c r="H137" s="28">
        <v>40759</v>
      </c>
      <c r="I137" s="276" t="s">
        <v>1542</v>
      </c>
      <c r="J137" s="276" t="s">
        <v>1543</v>
      </c>
      <c r="K137" s="29"/>
    </row>
    <row r="138" spans="1:11" ht="33" customHeight="1">
      <c r="A138" s="30">
        <v>2</v>
      </c>
      <c r="B138" s="31" t="s">
        <v>1544</v>
      </c>
      <c r="C138" s="32"/>
      <c r="D138" s="33" t="s">
        <v>1545</v>
      </c>
      <c r="E138" s="34">
        <v>2</v>
      </c>
      <c r="F138" s="33" t="s">
        <v>2281</v>
      </c>
      <c r="G138" s="34" t="s">
        <v>1040</v>
      </c>
      <c r="H138" s="35">
        <v>40803</v>
      </c>
      <c r="I138" s="72" t="s">
        <v>1227</v>
      </c>
      <c r="J138" s="72" t="s">
        <v>1546</v>
      </c>
      <c r="K138" s="36"/>
    </row>
    <row r="139" spans="1:11" ht="33" customHeight="1">
      <c r="A139" s="30">
        <v>3</v>
      </c>
      <c r="B139" s="31" t="s">
        <v>1547</v>
      </c>
      <c r="C139" s="32"/>
      <c r="D139" s="33" t="s">
        <v>1548</v>
      </c>
      <c r="E139" s="34">
        <v>1</v>
      </c>
      <c r="F139" s="33" t="s">
        <v>2475</v>
      </c>
      <c r="G139" s="34" t="s">
        <v>1040</v>
      </c>
      <c r="H139" s="35">
        <v>40758</v>
      </c>
      <c r="I139" s="72" t="s">
        <v>1542</v>
      </c>
      <c r="J139" s="72" t="s">
        <v>1543</v>
      </c>
      <c r="K139" s="36"/>
    </row>
    <row r="140" spans="1:11" ht="33" customHeight="1">
      <c r="A140" s="30">
        <v>4</v>
      </c>
      <c r="B140" s="31" t="s">
        <v>1549</v>
      </c>
      <c r="C140" s="32"/>
      <c r="D140" s="33" t="s">
        <v>1550</v>
      </c>
      <c r="E140" s="34">
        <v>2</v>
      </c>
      <c r="F140" s="33" t="s">
        <v>2321</v>
      </c>
      <c r="G140" s="34" t="s">
        <v>1080</v>
      </c>
      <c r="H140" s="35">
        <v>40803</v>
      </c>
      <c r="I140" s="72" t="s">
        <v>2229</v>
      </c>
      <c r="J140" s="72" t="s">
        <v>2301</v>
      </c>
      <c r="K140" s="36"/>
    </row>
    <row r="141" spans="1:11" ht="33" customHeight="1" thickBot="1">
      <c r="A141" s="37">
        <v>5</v>
      </c>
      <c r="B141" s="38" t="s">
        <v>1551</v>
      </c>
      <c r="C141" s="39"/>
      <c r="D141" s="40" t="s">
        <v>1552</v>
      </c>
      <c r="E141" s="41">
        <v>2</v>
      </c>
      <c r="F141" s="40" t="s">
        <v>2281</v>
      </c>
      <c r="G141" s="41" t="s">
        <v>1040</v>
      </c>
      <c r="H141" s="42">
        <v>40758</v>
      </c>
      <c r="I141" s="285" t="s">
        <v>1542</v>
      </c>
      <c r="J141" s="285" t="s">
        <v>1543</v>
      </c>
      <c r="K141" s="43"/>
    </row>
    <row r="142" spans="1:11" ht="33" customHeight="1">
      <c r="A142" s="44">
        <v>6</v>
      </c>
      <c r="B142" s="45" t="s">
        <v>1553</v>
      </c>
      <c r="C142" s="46"/>
      <c r="D142" s="47" t="s">
        <v>1554</v>
      </c>
      <c r="E142" s="48">
        <v>3</v>
      </c>
      <c r="F142" s="47" t="s">
        <v>2475</v>
      </c>
      <c r="G142" s="48" t="s">
        <v>1040</v>
      </c>
      <c r="H142" s="49">
        <v>40758</v>
      </c>
      <c r="I142" s="286" t="s">
        <v>1542</v>
      </c>
      <c r="J142" s="286" t="s">
        <v>1543</v>
      </c>
      <c r="K142" s="50"/>
    </row>
    <row r="143" spans="1:11" ht="33" customHeight="1">
      <c r="A143" s="30">
        <v>7</v>
      </c>
      <c r="B143" s="31" t="s">
        <v>1555</v>
      </c>
      <c r="C143" s="32"/>
      <c r="D143" s="33" t="s">
        <v>1556</v>
      </c>
      <c r="E143" s="34">
        <v>2</v>
      </c>
      <c r="F143" s="33" t="s">
        <v>1557</v>
      </c>
      <c r="G143" s="34" t="s">
        <v>2324</v>
      </c>
      <c r="H143" s="35">
        <v>40803</v>
      </c>
      <c r="I143" s="72" t="s">
        <v>1558</v>
      </c>
      <c r="J143" s="72" t="s">
        <v>1559</v>
      </c>
      <c r="K143" s="36"/>
    </row>
    <row r="144" spans="1:11" ht="33" customHeight="1">
      <c r="A144" s="30">
        <v>8</v>
      </c>
      <c r="B144" s="31" t="s">
        <v>1560</v>
      </c>
      <c r="C144" s="51"/>
      <c r="D144" s="52" t="s">
        <v>1561</v>
      </c>
      <c r="E144" s="53">
        <v>2</v>
      </c>
      <c r="F144" s="52" t="s">
        <v>1331</v>
      </c>
      <c r="G144" s="31" t="s">
        <v>2258</v>
      </c>
      <c r="H144" s="54">
        <v>40803</v>
      </c>
      <c r="I144" s="72" t="s">
        <v>2229</v>
      </c>
      <c r="J144" s="287" t="s">
        <v>2301</v>
      </c>
      <c r="K144" s="55"/>
    </row>
    <row r="145" spans="1:11" ht="33" customHeight="1">
      <c r="A145" s="30">
        <v>9</v>
      </c>
      <c r="B145" s="31" t="s">
        <v>1562</v>
      </c>
      <c r="C145" s="32"/>
      <c r="D145" s="33" t="s">
        <v>1563</v>
      </c>
      <c r="E145" s="34">
        <v>2</v>
      </c>
      <c r="F145" s="33" t="s">
        <v>1039</v>
      </c>
      <c r="G145" s="34" t="s">
        <v>1040</v>
      </c>
      <c r="H145" s="35">
        <v>40803</v>
      </c>
      <c r="I145" s="72" t="s">
        <v>1227</v>
      </c>
      <c r="J145" s="72" t="s">
        <v>1546</v>
      </c>
      <c r="K145" s="36"/>
    </row>
    <row r="146" spans="1:11" ht="33" customHeight="1" thickBot="1">
      <c r="A146" s="56">
        <v>10</v>
      </c>
      <c r="B146" s="57" t="s">
        <v>1564</v>
      </c>
      <c r="C146" s="58"/>
      <c r="D146" s="59" t="s">
        <v>1565</v>
      </c>
      <c r="E146" s="60">
        <v>2</v>
      </c>
      <c r="F146" s="59" t="s">
        <v>2468</v>
      </c>
      <c r="G146" s="60" t="s">
        <v>1412</v>
      </c>
      <c r="H146" s="61">
        <v>40711</v>
      </c>
      <c r="I146" s="288" t="s">
        <v>1535</v>
      </c>
      <c r="J146" s="288" t="s">
        <v>2270</v>
      </c>
      <c r="K146" s="62"/>
    </row>
    <row r="147" spans="1:11" ht="33" customHeight="1">
      <c r="A147" s="23">
        <v>11</v>
      </c>
      <c r="B147" s="24" t="s">
        <v>1566</v>
      </c>
      <c r="C147" s="63"/>
      <c r="D147" s="64" t="s">
        <v>2323</v>
      </c>
      <c r="E147" s="65">
        <v>3</v>
      </c>
      <c r="F147" s="64" t="s">
        <v>2401</v>
      </c>
      <c r="G147" s="27" t="s">
        <v>1085</v>
      </c>
      <c r="H147" s="66">
        <v>40711</v>
      </c>
      <c r="I147" s="276" t="s">
        <v>2567</v>
      </c>
      <c r="J147" s="276" t="s">
        <v>2627</v>
      </c>
      <c r="K147" s="68"/>
    </row>
    <row r="148" spans="1:11" ht="33" customHeight="1">
      <c r="A148" s="30">
        <v>12</v>
      </c>
      <c r="B148" s="31" t="s">
        <v>1567</v>
      </c>
      <c r="C148" s="32"/>
      <c r="D148" s="33" t="s">
        <v>1568</v>
      </c>
      <c r="E148" s="34">
        <v>2</v>
      </c>
      <c r="F148" s="33" t="s">
        <v>2395</v>
      </c>
      <c r="G148" s="34" t="s">
        <v>1412</v>
      </c>
      <c r="H148" s="35">
        <v>40697</v>
      </c>
      <c r="I148" s="72" t="s">
        <v>1413</v>
      </c>
      <c r="J148" s="72" t="s">
        <v>2467</v>
      </c>
      <c r="K148" s="36"/>
    </row>
    <row r="149" spans="1:11" ht="33" customHeight="1">
      <c r="A149" s="30">
        <v>13</v>
      </c>
      <c r="B149" s="31" t="s">
        <v>1569</v>
      </c>
      <c r="C149" s="51"/>
      <c r="D149" s="69" t="s">
        <v>1570</v>
      </c>
      <c r="E149" s="70">
        <v>3</v>
      </c>
      <c r="F149" s="69" t="s">
        <v>2475</v>
      </c>
      <c r="G149" s="34" t="s">
        <v>1040</v>
      </c>
      <c r="H149" s="71">
        <v>40642</v>
      </c>
      <c r="I149" s="72" t="s">
        <v>1571</v>
      </c>
      <c r="J149" s="72" t="s">
        <v>2262</v>
      </c>
      <c r="K149" s="74"/>
    </row>
    <row r="150" spans="1:11" ht="33" customHeight="1">
      <c r="A150" s="30">
        <v>14</v>
      </c>
      <c r="B150" s="31" t="s">
        <v>1572</v>
      </c>
      <c r="C150" s="51"/>
      <c r="D150" s="69" t="s">
        <v>2374</v>
      </c>
      <c r="E150" s="70">
        <v>2</v>
      </c>
      <c r="F150" s="69" t="s">
        <v>2416</v>
      </c>
      <c r="G150" s="34" t="s">
        <v>1085</v>
      </c>
      <c r="H150" s="71">
        <v>40803</v>
      </c>
      <c r="I150" s="72" t="s">
        <v>1227</v>
      </c>
      <c r="J150" s="72" t="s">
        <v>1369</v>
      </c>
      <c r="K150" s="74"/>
    </row>
    <row r="151" spans="1:11" ht="33" customHeight="1" thickBot="1">
      <c r="A151" s="37">
        <v>15</v>
      </c>
      <c r="B151" s="38" t="s">
        <v>1573</v>
      </c>
      <c r="C151" s="39"/>
      <c r="D151" s="40" t="s">
        <v>1574</v>
      </c>
      <c r="E151" s="41">
        <v>2</v>
      </c>
      <c r="F151" s="40" t="s">
        <v>2496</v>
      </c>
      <c r="G151" s="41" t="s">
        <v>1040</v>
      </c>
      <c r="H151" s="42">
        <v>40775</v>
      </c>
      <c r="I151" s="285" t="s">
        <v>1242</v>
      </c>
      <c r="J151" s="285" t="s">
        <v>2262</v>
      </c>
      <c r="K151" s="43"/>
    </row>
    <row r="152" spans="1:11" ht="33" customHeight="1">
      <c r="A152" s="44">
        <v>16</v>
      </c>
      <c r="B152" s="45" t="s">
        <v>2388</v>
      </c>
      <c r="C152" s="46"/>
      <c r="D152" s="47" t="s">
        <v>1575</v>
      </c>
      <c r="E152" s="48">
        <v>2</v>
      </c>
      <c r="F152" s="47" t="s">
        <v>1264</v>
      </c>
      <c r="G152" s="48" t="s">
        <v>2258</v>
      </c>
      <c r="H152" s="49">
        <v>40711</v>
      </c>
      <c r="I152" s="286" t="s">
        <v>2569</v>
      </c>
      <c r="J152" s="286" t="s">
        <v>2270</v>
      </c>
      <c r="K152" s="50"/>
    </row>
    <row r="153" spans="1:11" ht="33" customHeight="1">
      <c r="A153" s="30">
        <v>17</v>
      </c>
      <c r="B153" s="31" t="s">
        <v>1576</v>
      </c>
      <c r="C153" s="32"/>
      <c r="D153" s="33" t="s">
        <v>1577</v>
      </c>
      <c r="E153" s="34">
        <v>3</v>
      </c>
      <c r="F153" s="33" t="s">
        <v>1557</v>
      </c>
      <c r="G153" s="34" t="s">
        <v>2324</v>
      </c>
      <c r="H153" s="35">
        <v>40711</v>
      </c>
      <c r="I153" s="72" t="s">
        <v>1433</v>
      </c>
      <c r="J153" s="72" t="s">
        <v>1434</v>
      </c>
      <c r="K153" s="36"/>
    </row>
    <row r="154" spans="1:11" ht="33" customHeight="1">
      <c r="A154" s="30">
        <v>18</v>
      </c>
      <c r="B154" s="31" t="s">
        <v>1578</v>
      </c>
      <c r="C154" s="32"/>
      <c r="D154" s="33" t="s">
        <v>1498</v>
      </c>
      <c r="E154" s="34">
        <v>3</v>
      </c>
      <c r="F154" s="33" t="s">
        <v>2419</v>
      </c>
      <c r="G154" s="34" t="s">
        <v>1085</v>
      </c>
      <c r="H154" s="35">
        <v>40685</v>
      </c>
      <c r="I154" s="72" t="s">
        <v>2399</v>
      </c>
      <c r="J154" s="72" t="s">
        <v>2260</v>
      </c>
      <c r="K154" s="36"/>
    </row>
    <row r="155" spans="1:11" ht="33" customHeight="1">
      <c r="A155" s="30">
        <v>19</v>
      </c>
      <c r="B155" s="31" t="s">
        <v>1579</v>
      </c>
      <c r="C155" s="32"/>
      <c r="D155" s="33" t="s">
        <v>2378</v>
      </c>
      <c r="E155" s="34">
        <v>2</v>
      </c>
      <c r="F155" s="33" t="s">
        <v>2416</v>
      </c>
      <c r="G155" s="34" t="s">
        <v>1085</v>
      </c>
      <c r="H155" s="35">
        <v>40740</v>
      </c>
      <c r="I155" s="72" t="s">
        <v>2571</v>
      </c>
      <c r="J155" s="72" t="s">
        <v>2260</v>
      </c>
      <c r="K155" s="36"/>
    </row>
    <row r="156" spans="1:11" ht="33" customHeight="1" thickBot="1">
      <c r="A156" s="56">
        <v>20</v>
      </c>
      <c r="B156" s="57" t="s">
        <v>1580</v>
      </c>
      <c r="C156" s="58"/>
      <c r="D156" s="59" t="s">
        <v>1581</v>
      </c>
      <c r="E156" s="60">
        <v>1</v>
      </c>
      <c r="F156" s="59" t="s">
        <v>1582</v>
      </c>
      <c r="G156" s="60" t="s">
        <v>2258</v>
      </c>
      <c r="H156" s="61">
        <v>40803</v>
      </c>
      <c r="I156" s="288" t="s">
        <v>2229</v>
      </c>
      <c r="J156" s="288" t="s">
        <v>2301</v>
      </c>
      <c r="K156" s="62"/>
    </row>
    <row r="157" spans="1:11" ht="33" customHeight="1">
      <c r="A157" s="23">
        <v>21</v>
      </c>
      <c r="B157" s="24" t="s">
        <v>1583</v>
      </c>
      <c r="C157" s="25"/>
      <c r="D157" s="26" t="s">
        <v>1584</v>
      </c>
      <c r="E157" s="27">
        <v>3</v>
      </c>
      <c r="F157" s="26" t="s">
        <v>2259</v>
      </c>
      <c r="G157" s="27" t="s">
        <v>1085</v>
      </c>
      <c r="H157" s="28">
        <v>40711</v>
      </c>
      <c r="I157" s="276" t="s">
        <v>2567</v>
      </c>
      <c r="J157" s="276" t="s">
        <v>2627</v>
      </c>
      <c r="K157" s="29"/>
    </row>
    <row r="158" spans="1:11" ht="33" customHeight="1">
      <c r="A158" s="30">
        <v>22</v>
      </c>
      <c r="B158" s="31" t="s">
        <v>1585</v>
      </c>
      <c r="C158" s="32"/>
      <c r="D158" s="33" t="s">
        <v>2384</v>
      </c>
      <c r="E158" s="34">
        <v>3</v>
      </c>
      <c r="F158" s="33" t="s">
        <v>2263</v>
      </c>
      <c r="G158" s="34" t="s">
        <v>2258</v>
      </c>
      <c r="H158" s="35">
        <v>40705</v>
      </c>
      <c r="I158" s="72" t="s">
        <v>1586</v>
      </c>
      <c r="J158" s="72" t="s">
        <v>1587</v>
      </c>
      <c r="K158" s="36"/>
    </row>
    <row r="159" spans="1:11" ht="33" customHeight="1">
      <c r="A159" s="30">
        <v>23</v>
      </c>
      <c r="B159" s="31" t="s">
        <v>1588</v>
      </c>
      <c r="C159" s="51"/>
      <c r="D159" s="69" t="s">
        <v>1589</v>
      </c>
      <c r="E159" s="70">
        <v>3</v>
      </c>
      <c r="F159" s="69" t="s">
        <v>2410</v>
      </c>
      <c r="G159" s="34" t="s">
        <v>1085</v>
      </c>
      <c r="H159" s="71">
        <v>40685</v>
      </c>
      <c r="I159" s="72" t="s">
        <v>2399</v>
      </c>
      <c r="J159" s="72" t="s">
        <v>2260</v>
      </c>
      <c r="K159" s="74"/>
    </row>
    <row r="160" spans="1:11" ht="33" customHeight="1">
      <c r="A160" s="30">
        <v>24</v>
      </c>
      <c r="B160" s="31" t="s">
        <v>1590</v>
      </c>
      <c r="C160" s="32"/>
      <c r="D160" s="33" t="s">
        <v>2391</v>
      </c>
      <c r="E160" s="34">
        <v>3</v>
      </c>
      <c r="F160" s="33" t="s">
        <v>2392</v>
      </c>
      <c r="G160" s="34" t="s">
        <v>2258</v>
      </c>
      <c r="H160" s="35">
        <v>40649</v>
      </c>
      <c r="I160" s="72" t="s">
        <v>2375</v>
      </c>
      <c r="J160" s="72" t="s">
        <v>2326</v>
      </c>
      <c r="K160" s="36"/>
    </row>
    <row r="161" spans="1:11" ht="33" customHeight="1" thickBot="1">
      <c r="A161" s="56">
        <v>25</v>
      </c>
      <c r="B161" s="57" t="s">
        <v>1591</v>
      </c>
      <c r="C161" s="58"/>
      <c r="D161" s="59" t="s">
        <v>1155</v>
      </c>
      <c r="E161" s="60">
        <v>2</v>
      </c>
      <c r="F161" s="59" t="s">
        <v>2230</v>
      </c>
      <c r="G161" s="60" t="s">
        <v>2258</v>
      </c>
      <c r="H161" s="61">
        <v>40772</v>
      </c>
      <c r="I161" s="288" t="s">
        <v>2342</v>
      </c>
      <c r="J161" s="288" t="s">
        <v>1328</v>
      </c>
      <c r="K161" s="62"/>
    </row>
    <row r="162" spans="1:11" ht="33" customHeight="1">
      <c r="A162" s="23">
        <v>26</v>
      </c>
      <c r="B162" s="24" t="s">
        <v>1592</v>
      </c>
      <c r="C162" s="25"/>
      <c r="D162" s="26" t="s">
        <v>2385</v>
      </c>
      <c r="E162" s="27">
        <v>3</v>
      </c>
      <c r="F162" s="26" t="s">
        <v>2259</v>
      </c>
      <c r="G162" s="27" t="s">
        <v>1085</v>
      </c>
      <c r="H162" s="28">
        <v>40650</v>
      </c>
      <c r="I162" s="276" t="s">
        <v>2315</v>
      </c>
      <c r="J162" s="276" t="s">
        <v>2406</v>
      </c>
      <c r="K162" s="29"/>
    </row>
    <row r="163" spans="1:11" ht="33" customHeight="1">
      <c r="A163" s="23">
        <v>27</v>
      </c>
      <c r="B163" s="31" t="s">
        <v>1593</v>
      </c>
      <c r="C163" s="32"/>
      <c r="D163" s="33" t="s">
        <v>1594</v>
      </c>
      <c r="E163" s="34">
        <v>3</v>
      </c>
      <c r="F163" s="33" t="s">
        <v>1057</v>
      </c>
      <c r="G163" s="34" t="s">
        <v>1085</v>
      </c>
      <c r="H163" s="35">
        <v>40748</v>
      </c>
      <c r="I163" s="72" t="s">
        <v>1595</v>
      </c>
      <c r="J163" s="72" t="s">
        <v>2402</v>
      </c>
      <c r="K163" s="36"/>
    </row>
    <row r="164" spans="1:11" ht="33" customHeight="1">
      <c r="A164" s="30">
        <v>28</v>
      </c>
      <c r="B164" s="31" t="s">
        <v>1596</v>
      </c>
      <c r="C164" s="32"/>
      <c r="D164" s="33" t="s">
        <v>1597</v>
      </c>
      <c r="E164" s="34">
        <v>3</v>
      </c>
      <c r="F164" s="33" t="s">
        <v>2468</v>
      </c>
      <c r="G164" s="34" t="s">
        <v>1412</v>
      </c>
      <c r="H164" s="35">
        <v>40697</v>
      </c>
      <c r="I164" s="72" t="s">
        <v>1413</v>
      </c>
      <c r="J164" s="72" t="s">
        <v>2467</v>
      </c>
      <c r="K164" s="36"/>
    </row>
    <row r="165" spans="1:11" ht="33" customHeight="1">
      <c r="A165" s="30">
        <v>29</v>
      </c>
      <c r="B165" s="31" t="s">
        <v>1598</v>
      </c>
      <c r="C165" s="32"/>
      <c r="D165" s="33" t="s">
        <v>2611</v>
      </c>
      <c r="E165" s="34">
        <v>3</v>
      </c>
      <c r="F165" s="33" t="s">
        <v>2263</v>
      </c>
      <c r="G165" s="34" t="s">
        <v>2258</v>
      </c>
      <c r="H165" s="35">
        <v>40649</v>
      </c>
      <c r="I165" s="72" t="s">
        <v>2375</v>
      </c>
      <c r="J165" s="72" t="s">
        <v>2326</v>
      </c>
      <c r="K165" s="36"/>
    </row>
    <row r="166" spans="1:11" ht="33" customHeight="1" thickBot="1">
      <c r="A166" s="56">
        <v>30</v>
      </c>
      <c r="B166" s="57" t="s">
        <v>1599</v>
      </c>
      <c r="C166" s="58"/>
      <c r="D166" s="59" t="s">
        <v>1600</v>
      </c>
      <c r="E166" s="60">
        <v>3</v>
      </c>
      <c r="F166" s="59" t="s">
        <v>2473</v>
      </c>
      <c r="G166" s="60" t="s">
        <v>1040</v>
      </c>
      <c r="H166" s="61">
        <v>40706</v>
      </c>
      <c r="I166" s="288" t="s">
        <v>1601</v>
      </c>
      <c r="J166" s="288" t="s">
        <v>1602</v>
      </c>
      <c r="K166" s="62" t="s">
        <v>2387</v>
      </c>
    </row>
    <row r="167" spans="1:11" ht="34.5" customHeight="1">
      <c r="A167" s="8"/>
      <c r="B167" s="335" t="s">
        <v>2435</v>
      </c>
      <c r="C167" s="9"/>
      <c r="D167" s="10"/>
      <c r="E167" s="11"/>
      <c r="F167" s="10"/>
      <c r="G167" s="8"/>
      <c r="H167" s="12"/>
      <c r="I167" s="13"/>
      <c r="J167" s="77"/>
      <c r="K167" s="14"/>
    </row>
    <row r="168" spans="1:11" ht="14.25" customHeight="1" thickBot="1">
      <c r="A168" s="8"/>
      <c r="B168" s="15"/>
      <c r="C168" s="9"/>
      <c r="D168" s="10"/>
      <c r="E168" s="11"/>
      <c r="F168" s="10"/>
      <c r="G168" s="8"/>
      <c r="H168" s="12"/>
      <c r="I168" s="13"/>
      <c r="J168" s="77"/>
      <c r="K168" s="14"/>
    </row>
    <row r="169" spans="1:11" ht="27" customHeight="1" thickBot="1">
      <c r="A169" s="16" t="s">
        <v>2248</v>
      </c>
      <c r="B169" s="17" t="s">
        <v>2249</v>
      </c>
      <c r="C169" s="18"/>
      <c r="D169" s="17" t="s">
        <v>2610</v>
      </c>
      <c r="E169" s="19" t="s">
        <v>2251</v>
      </c>
      <c r="F169" s="17" t="s">
        <v>2252</v>
      </c>
      <c r="G169" s="17" t="s">
        <v>2253</v>
      </c>
      <c r="H169" s="20" t="s">
        <v>2254</v>
      </c>
      <c r="I169" s="21" t="s">
        <v>2255</v>
      </c>
      <c r="J169" s="21" t="s">
        <v>2256</v>
      </c>
      <c r="K169" s="22" t="s">
        <v>2257</v>
      </c>
    </row>
    <row r="170" spans="1:11" ht="33" customHeight="1" thickTop="1">
      <c r="A170" s="23">
        <v>1</v>
      </c>
      <c r="B170" s="24" t="s">
        <v>2786</v>
      </c>
      <c r="C170" s="25"/>
      <c r="D170" s="26" t="s">
        <v>1554</v>
      </c>
      <c r="E170" s="27">
        <v>3</v>
      </c>
      <c r="F170" s="26" t="s">
        <v>2475</v>
      </c>
      <c r="G170" s="27" t="s">
        <v>1040</v>
      </c>
      <c r="H170" s="28">
        <v>40811</v>
      </c>
      <c r="I170" s="276" t="s">
        <v>1603</v>
      </c>
      <c r="J170" s="276" t="s">
        <v>1604</v>
      </c>
      <c r="K170" s="29"/>
    </row>
    <row r="171" spans="1:11" ht="33" customHeight="1">
      <c r="A171" s="30">
        <v>2</v>
      </c>
      <c r="B171" s="31" t="s">
        <v>2787</v>
      </c>
      <c r="C171" s="32"/>
      <c r="D171" s="33" t="s">
        <v>1605</v>
      </c>
      <c r="E171" s="34">
        <v>3</v>
      </c>
      <c r="F171" s="33" t="s">
        <v>2281</v>
      </c>
      <c r="G171" s="34" t="s">
        <v>1040</v>
      </c>
      <c r="H171" s="35">
        <v>40811</v>
      </c>
      <c r="I171" s="72" t="s">
        <v>1606</v>
      </c>
      <c r="J171" s="72" t="s">
        <v>1604</v>
      </c>
      <c r="K171" s="36"/>
    </row>
    <row r="172" spans="1:11" ht="33" customHeight="1">
      <c r="A172" s="30">
        <v>3</v>
      </c>
      <c r="B172" s="31" t="s">
        <v>2788</v>
      </c>
      <c r="C172" s="32"/>
      <c r="D172" s="33" t="s">
        <v>1552</v>
      </c>
      <c r="E172" s="34">
        <v>2</v>
      </c>
      <c r="F172" s="33" t="s">
        <v>2281</v>
      </c>
      <c r="G172" s="34" t="s">
        <v>1040</v>
      </c>
      <c r="H172" s="35">
        <v>40811</v>
      </c>
      <c r="I172" s="72" t="s">
        <v>1606</v>
      </c>
      <c r="J172" s="72" t="s">
        <v>1604</v>
      </c>
      <c r="K172" s="36"/>
    </row>
    <row r="173" spans="1:11" ht="33" customHeight="1">
      <c r="A173" s="30">
        <v>4</v>
      </c>
      <c r="B173" s="31" t="s">
        <v>2789</v>
      </c>
      <c r="C173" s="32"/>
      <c r="D173" s="33" t="s">
        <v>2391</v>
      </c>
      <c r="E173" s="34">
        <v>3</v>
      </c>
      <c r="F173" s="33" t="s">
        <v>2392</v>
      </c>
      <c r="G173" s="34" t="s">
        <v>2258</v>
      </c>
      <c r="H173" s="35">
        <v>40831</v>
      </c>
      <c r="I173" s="72" t="s">
        <v>1607</v>
      </c>
      <c r="J173" s="72" t="s">
        <v>1608</v>
      </c>
      <c r="K173" s="36"/>
    </row>
    <row r="174" spans="1:11" ht="33" customHeight="1" thickBot="1">
      <c r="A174" s="37">
        <v>5</v>
      </c>
      <c r="B174" s="38" t="s">
        <v>2790</v>
      </c>
      <c r="C174" s="39"/>
      <c r="D174" s="40" t="s">
        <v>2313</v>
      </c>
      <c r="E174" s="41">
        <v>3</v>
      </c>
      <c r="F174" s="40" t="s">
        <v>2475</v>
      </c>
      <c r="G174" s="41" t="s">
        <v>1040</v>
      </c>
      <c r="H174" s="42">
        <v>40811</v>
      </c>
      <c r="I174" s="285" t="s">
        <v>1603</v>
      </c>
      <c r="J174" s="285" t="s">
        <v>1604</v>
      </c>
      <c r="K174" s="43"/>
    </row>
    <row r="175" spans="1:11" ht="33" customHeight="1">
      <c r="A175" s="44">
        <v>6</v>
      </c>
      <c r="B175" s="45" t="s">
        <v>2791</v>
      </c>
      <c r="C175" s="46"/>
      <c r="D175" s="47" t="s">
        <v>1609</v>
      </c>
      <c r="E175" s="48">
        <v>2</v>
      </c>
      <c r="F175" s="47" t="s">
        <v>2281</v>
      </c>
      <c r="G175" s="48" t="s">
        <v>1040</v>
      </c>
      <c r="H175" s="49">
        <v>40811</v>
      </c>
      <c r="I175" s="286" t="s">
        <v>1606</v>
      </c>
      <c r="J175" s="286" t="s">
        <v>1604</v>
      </c>
      <c r="K175" s="50"/>
    </row>
    <row r="176" spans="1:11" ht="33" customHeight="1">
      <c r="A176" s="30">
        <v>7</v>
      </c>
      <c r="B176" s="31" t="s">
        <v>2792</v>
      </c>
      <c r="C176" s="32"/>
      <c r="D176" s="33" t="s">
        <v>1148</v>
      </c>
      <c r="E176" s="34">
        <v>3</v>
      </c>
      <c r="F176" s="33" t="s">
        <v>2281</v>
      </c>
      <c r="G176" s="34" t="s">
        <v>1040</v>
      </c>
      <c r="H176" s="35">
        <v>40811</v>
      </c>
      <c r="I176" s="72" t="s">
        <v>1606</v>
      </c>
      <c r="J176" s="72" t="s">
        <v>1604</v>
      </c>
      <c r="K176" s="36"/>
    </row>
    <row r="177" spans="1:11" ht="33" customHeight="1">
      <c r="A177" s="30">
        <v>8</v>
      </c>
      <c r="B177" s="31" t="s">
        <v>2793</v>
      </c>
      <c r="C177" s="51"/>
      <c r="D177" s="52" t="s">
        <v>2381</v>
      </c>
      <c r="E177" s="53">
        <v>3</v>
      </c>
      <c r="F177" s="52" t="s">
        <v>2475</v>
      </c>
      <c r="G177" s="31" t="s">
        <v>1040</v>
      </c>
      <c r="H177" s="54">
        <v>40811</v>
      </c>
      <c r="I177" s="72" t="s">
        <v>1603</v>
      </c>
      <c r="J177" s="287" t="s">
        <v>1604</v>
      </c>
      <c r="K177" s="55"/>
    </row>
    <row r="178" spans="1:11" ht="33" customHeight="1">
      <c r="A178" s="30">
        <v>9</v>
      </c>
      <c r="B178" s="31" t="s">
        <v>2794</v>
      </c>
      <c r="C178" s="32"/>
      <c r="D178" s="33" t="s">
        <v>1610</v>
      </c>
      <c r="E178" s="34">
        <v>3</v>
      </c>
      <c r="F178" s="33" t="s">
        <v>2281</v>
      </c>
      <c r="G178" s="34" t="s">
        <v>1040</v>
      </c>
      <c r="H178" s="35">
        <v>40811</v>
      </c>
      <c r="I178" s="72" t="s">
        <v>1606</v>
      </c>
      <c r="J178" s="72" t="s">
        <v>1604</v>
      </c>
      <c r="K178" s="36"/>
    </row>
    <row r="179" spans="1:11" ht="33" customHeight="1" thickBot="1">
      <c r="A179" s="56">
        <v>10</v>
      </c>
      <c r="B179" s="57" t="s">
        <v>2795</v>
      </c>
      <c r="C179" s="58"/>
      <c r="D179" s="59" t="s">
        <v>1611</v>
      </c>
      <c r="E179" s="60">
        <v>2</v>
      </c>
      <c r="F179" s="59" t="s">
        <v>2281</v>
      </c>
      <c r="G179" s="60" t="s">
        <v>1040</v>
      </c>
      <c r="H179" s="61">
        <v>40811</v>
      </c>
      <c r="I179" s="288" t="s">
        <v>1606</v>
      </c>
      <c r="J179" s="288" t="s">
        <v>1604</v>
      </c>
      <c r="K179" s="62"/>
    </row>
    <row r="180" spans="1:11" ht="33" customHeight="1">
      <c r="A180" s="23">
        <v>11</v>
      </c>
      <c r="B180" s="24" t="s">
        <v>2796</v>
      </c>
      <c r="C180" s="63"/>
      <c r="D180" s="64" t="s">
        <v>1612</v>
      </c>
      <c r="E180" s="65">
        <v>2</v>
      </c>
      <c r="F180" s="64" t="s">
        <v>2281</v>
      </c>
      <c r="G180" s="27" t="s">
        <v>1040</v>
      </c>
      <c r="H180" s="66">
        <v>40811</v>
      </c>
      <c r="I180" s="276" t="s">
        <v>1606</v>
      </c>
      <c r="J180" s="276" t="s">
        <v>1604</v>
      </c>
      <c r="K180" s="68"/>
    </row>
    <row r="181" spans="1:11" ht="33" customHeight="1">
      <c r="A181" s="30">
        <v>12</v>
      </c>
      <c r="B181" s="31" t="s">
        <v>2797</v>
      </c>
      <c r="C181" s="32"/>
      <c r="D181" s="33" t="s">
        <v>1613</v>
      </c>
      <c r="E181" s="34">
        <v>2</v>
      </c>
      <c r="F181" s="33" t="s">
        <v>2281</v>
      </c>
      <c r="G181" s="34" t="s">
        <v>1040</v>
      </c>
      <c r="H181" s="35">
        <v>40811</v>
      </c>
      <c r="I181" s="72" t="s">
        <v>1606</v>
      </c>
      <c r="J181" s="72" t="s">
        <v>1604</v>
      </c>
      <c r="K181" s="36"/>
    </row>
    <row r="182" spans="1:11" ht="33" customHeight="1">
      <c r="A182" s="30">
        <v>13</v>
      </c>
      <c r="B182" s="31" t="s">
        <v>2798</v>
      </c>
      <c r="C182" s="51"/>
      <c r="D182" s="69" t="s">
        <v>2393</v>
      </c>
      <c r="E182" s="70">
        <v>2</v>
      </c>
      <c r="F182" s="69" t="s">
        <v>2475</v>
      </c>
      <c r="G182" s="34" t="s">
        <v>1040</v>
      </c>
      <c r="H182" s="71">
        <v>40874</v>
      </c>
      <c r="I182" s="72" t="s">
        <v>1614</v>
      </c>
      <c r="J182" s="72" t="s">
        <v>2390</v>
      </c>
      <c r="K182" s="74"/>
    </row>
    <row r="183" spans="1:11" ht="33" customHeight="1">
      <c r="A183" s="30">
        <v>14</v>
      </c>
      <c r="B183" s="31" t="s">
        <v>2799</v>
      </c>
      <c r="C183" s="51"/>
      <c r="D183" s="69" t="s">
        <v>1152</v>
      </c>
      <c r="E183" s="70">
        <v>3</v>
      </c>
      <c r="F183" s="69" t="s">
        <v>2417</v>
      </c>
      <c r="G183" s="34" t="s">
        <v>1085</v>
      </c>
      <c r="H183" s="71">
        <v>40874</v>
      </c>
      <c r="I183" s="72" t="s">
        <v>1614</v>
      </c>
      <c r="J183" s="72" t="s">
        <v>2390</v>
      </c>
      <c r="K183" s="74"/>
    </row>
    <row r="184" spans="1:11" ht="33" customHeight="1" thickBot="1">
      <c r="A184" s="37">
        <v>15</v>
      </c>
      <c r="B184" s="38" t="s">
        <v>2800</v>
      </c>
      <c r="C184" s="39"/>
      <c r="D184" s="40" t="s">
        <v>2389</v>
      </c>
      <c r="E184" s="41">
        <v>3</v>
      </c>
      <c r="F184" s="40" t="s">
        <v>2468</v>
      </c>
      <c r="G184" s="41" t="s">
        <v>1412</v>
      </c>
      <c r="H184" s="42">
        <v>40811</v>
      </c>
      <c r="I184" s="285" t="s">
        <v>1615</v>
      </c>
      <c r="J184" s="285" t="s">
        <v>1616</v>
      </c>
      <c r="K184" s="43"/>
    </row>
    <row r="185" spans="1:11" ht="33" customHeight="1">
      <c r="A185" s="44">
        <v>16</v>
      </c>
      <c r="B185" s="45" t="s">
        <v>2801</v>
      </c>
      <c r="C185" s="46"/>
      <c r="D185" s="47" t="s">
        <v>1594</v>
      </c>
      <c r="E185" s="48">
        <v>3</v>
      </c>
      <c r="F185" s="47" t="s">
        <v>1057</v>
      </c>
      <c r="G185" s="48" t="s">
        <v>1085</v>
      </c>
      <c r="H185" s="49">
        <v>40831</v>
      </c>
      <c r="I185" s="286" t="s">
        <v>1607</v>
      </c>
      <c r="J185" s="286" t="s">
        <v>1608</v>
      </c>
      <c r="K185" s="50"/>
    </row>
    <row r="186" spans="1:11" ht="33" customHeight="1">
      <c r="A186" s="30">
        <v>17</v>
      </c>
      <c r="B186" s="31" t="s">
        <v>2802</v>
      </c>
      <c r="C186" s="32"/>
      <c r="D186" s="33" t="s">
        <v>1617</v>
      </c>
      <c r="E186" s="34">
        <v>1</v>
      </c>
      <c r="F186" s="33" t="s">
        <v>2281</v>
      </c>
      <c r="G186" s="34" t="s">
        <v>1040</v>
      </c>
      <c r="H186" s="35">
        <v>40811</v>
      </c>
      <c r="I186" s="72" t="s">
        <v>1606</v>
      </c>
      <c r="J186" s="72" t="s">
        <v>1604</v>
      </c>
      <c r="K186" s="36"/>
    </row>
    <row r="187" spans="1:11" ht="33" customHeight="1">
      <c r="A187" s="30">
        <v>18</v>
      </c>
      <c r="B187" s="31" t="s">
        <v>2803</v>
      </c>
      <c r="C187" s="32"/>
      <c r="D187" s="33" t="s">
        <v>1556</v>
      </c>
      <c r="E187" s="34">
        <v>2</v>
      </c>
      <c r="F187" s="33" t="s">
        <v>1557</v>
      </c>
      <c r="G187" s="34" t="s">
        <v>2324</v>
      </c>
      <c r="H187" s="35">
        <v>40810</v>
      </c>
      <c r="I187" s="72" t="s">
        <v>1618</v>
      </c>
      <c r="J187" s="72" t="s">
        <v>1619</v>
      </c>
      <c r="K187" s="36"/>
    </row>
    <row r="188" spans="1:11" ht="33" customHeight="1">
      <c r="A188" s="30">
        <v>19</v>
      </c>
      <c r="B188" s="31" t="s">
        <v>2804</v>
      </c>
      <c r="C188" s="32"/>
      <c r="D188" s="33" t="s">
        <v>1620</v>
      </c>
      <c r="E188" s="34">
        <v>2</v>
      </c>
      <c r="F188" s="33" t="s">
        <v>2475</v>
      </c>
      <c r="G188" s="34" t="s">
        <v>1040</v>
      </c>
      <c r="H188" s="35">
        <v>40874</v>
      </c>
      <c r="I188" s="72" t="s">
        <v>1614</v>
      </c>
      <c r="J188" s="72" t="s">
        <v>2390</v>
      </c>
      <c r="K188" s="36"/>
    </row>
    <row r="189" spans="1:11" ht="33" customHeight="1" thickBot="1">
      <c r="A189" s="56">
        <v>20</v>
      </c>
      <c r="B189" s="57" t="s">
        <v>2805</v>
      </c>
      <c r="C189" s="58"/>
      <c r="D189" s="59" t="s">
        <v>1574</v>
      </c>
      <c r="E189" s="60">
        <v>2</v>
      </c>
      <c r="F189" s="59" t="s">
        <v>2496</v>
      </c>
      <c r="G189" s="60" t="s">
        <v>1040</v>
      </c>
      <c r="H189" s="61">
        <v>40883</v>
      </c>
      <c r="I189" s="288" t="s">
        <v>1621</v>
      </c>
      <c r="J189" s="288" t="s">
        <v>1072</v>
      </c>
      <c r="K189" s="62"/>
    </row>
    <row r="190" spans="1:11" ht="33" customHeight="1">
      <c r="A190" s="23">
        <v>21</v>
      </c>
      <c r="B190" s="24" t="s">
        <v>2806</v>
      </c>
      <c r="C190" s="25"/>
      <c r="D190" s="26" t="s">
        <v>1622</v>
      </c>
      <c r="E190" s="27">
        <v>3</v>
      </c>
      <c r="F190" s="26" t="s">
        <v>2476</v>
      </c>
      <c r="G190" s="27" t="s">
        <v>1040</v>
      </c>
      <c r="H190" s="28">
        <v>40808</v>
      </c>
      <c r="I190" s="276" t="s">
        <v>1623</v>
      </c>
      <c r="J190" s="276" t="s">
        <v>1470</v>
      </c>
      <c r="K190" s="29"/>
    </row>
    <row r="191" spans="1:11" ht="33" customHeight="1">
      <c r="A191" s="30">
        <v>22</v>
      </c>
      <c r="B191" s="31" t="s">
        <v>2806</v>
      </c>
      <c r="C191" s="32"/>
      <c r="D191" s="33" t="s">
        <v>1150</v>
      </c>
      <c r="E191" s="34">
        <v>3</v>
      </c>
      <c r="F191" s="33" t="s">
        <v>2468</v>
      </c>
      <c r="G191" s="34" t="s">
        <v>1412</v>
      </c>
      <c r="H191" s="35">
        <v>40811</v>
      </c>
      <c r="I191" s="72" t="s">
        <v>1615</v>
      </c>
      <c r="J191" s="72" t="s">
        <v>1616</v>
      </c>
      <c r="K191" s="36"/>
    </row>
    <row r="192" spans="1:11" ht="33" customHeight="1">
      <c r="A192" s="30">
        <v>23</v>
      </c>
      <c r="B192" s="31" t="s">
        <v>2807</v>
      </c>
      <c r="C192" s="51"/>
      <c r="D192" s="69" t="s">
        <v>2385</v>
      </c>
      <c r="E192" s="70">
        <v>3</v>
      </c>
      <c r="F192" s="69" t="s">
        <v>2259</v>
      </c>
      <c r="G192" s="34" t="s">
        <v>1085</v>
      </c>
      <c r="H192" s="71">
        <v>40881</v>
      </c>
      <c r="I192" s="72" t="s">
        <v>1624</v>
      </c>
      <c r="J192" s="72" t="s">
        <v>1625</v>
      </c>
      <c r="K192" s="74"/>
    </row>
    <row r="193" spans="1:11" ht="33" customHeight="1">
      <c r="A193" s="30">
        <v>24</v>
      </c>
      <c r="B193" s="31" t="s">
        <v>2808</v>
      </c>
      <c r="C193" s="32"/>
      <c r="D193" s="33" t="s">
        <v>1626</v>
      </c>
      <c r="E193" s="34">
        <v>2</v>
      </c>
      <c r="F193" s="33" t="s">
        <v>2416</v>
      </c>
      <c r="G193" s="34" t="s">
        <v>1085</v>
      </c>
      <c r="H193" s="35">
        <v>40874</v>
      </c>
      <c r="I193" s="72" t="s">
        <v>1614</v>
      </c>
      <c r="J193" s="72" t="s">
        <v>2390</v>
      </c>
      <c r="K193" s="36"/>
    </row>
    <row r="194" spans="1:11" ht="33" customHeight="1" thickBot="1">
      <c r="A194" s="56">
        <v>25</v>
      </c>
      <c r="B194" s="57" t="s">
        <v>2809</v>
      </c>
      <c r="C194" s="58"/>
      <c r="D194" s="59" t="s">
        <v>1627</v>
      </c>
      <c r="E194" s="60">
        <v>1</v>
      </c>
      <c r="F194" s="59" t="s">
        <v>2417</v>
      </c>
      <c r="G194" s="60" t="s">
        <v>1085</v>
      </c>
      <c r="H194" s="61">
        <v>40874</v>
      </c>
      <c r="I194" s="288" t="s">
        <v>1614</v>
      </c>
      <c r="J194" s="288" t="s">
        <v>2390</v>
      </c>
      <c r="K194" s="62"/>
    </row>
    <row r="195" spans="1:11" ht="33" customHeight="1">
      <c r="A195" s="23">
        <v>26</v>
      </c>
      <c r="B195" s="24" t="s">
        <v>2810</v>
      </c>
      <c r="C195" s="25"/>
      <c r="D195" s="26" t="s">
        <v>1628</v>
      </c>
      <c r="E195" s="27">
        <v>3</v>
      </c>
      <c r="F195" s="26" t="s">
        <v>2476</v>
      </c>
      <c r="G195" s="27" t="s">
        <v>1040</v>
      </c>
      <c r="H195" s="28">
        <v>40808</v>
      </c>
      <c r="I195" s="276" t="s">
        <v>1623</v>
      </c>
      <c r="J195" s="276" t="s">
        <v>1470</v>
      </c>
      <c r="K195" s="29"/>
    </row>
    <row r="196" spans="1:11" ht="33" customHeight="1">
      <c r="A196" s="23">
        <v>27</v>
      </c>
      <c r="B196" s="31" t="s">
        <v>2811</v>
      </c>
      <c r="C196" s="32"/>
      <c r="D196" s="33" t="s">
        <v>1629</v>
      </c>
      <c r="E196" s="34">
        <v>2</v>
      </c>
      <c r="F196" s="33" t="s">
        <v>2321</v>
      </c>
      <c r="G196" s="34" t="s">
        <v>1080</v>
      </c>
      <c r="H196" s="35">
        <v>40810</v>
      </c>
      <c r="I196" s="72" t="s">
        <v>1630</v>
      </c>
      <c r="J196" s="72" t="s">
        <v>2675</v>
      </c>
      <c r="K196" s="36"/>
    </row>
    <row r="197" spans="1:11" ht="33" customHeight="1">
      <c r="A197" s="30">
        <v>28</v>
      </c>
      <c r="B197" s="31" t="s">
        <v>2812</v>
      </c>
      <c r="C197" s="32"/>
      <c r="D197" s="33" t="s">
        <v>1631</v>
      </c>
      <c r="E197" s="34">
        <v>3</v>
      </c>
      <c r="F197" s="33" t="s">
        <v>1075</v>
      </c>
      <c r="G197" s="34" t="s">
        <v>1040</v>
      </c>
      <c r="H197" s="35">
        <v>40881</v>
      </c>
      <c r="I197" s="72" t="s">
        <v>1632</v>
      </c>
      <c r="J197" s="287" t="s">
        <v>2265</v>
      </c>
      <c r="K197" s="36"/>
    </row>
    <row r="198" spans="1:11" ht="33" customHeight="1">
      <c r="A198" s="30">
        <v>29</v>
      </c>
      <c r="B198" s="31" t="s">
        <v>2813</v>
      </c>
      <c r="C198" s="32"/>
      <c r="D198" s="33" t="s">
        <v>1633</v>
      </c>
      <c r="E198" s="34">
        <v>2</v>
      </c>
      <c r="F198" s="33" t="s">
        <v>2468</v>
      </c>
      <c r="G198" s="34" t="s">
        <v>1412</v>
      </c>
      <c r="H198" s="35">
        <v>40811</v>
      </c>
      <c r="I198" s="72" t="s">
        <v>1615</v>
      </c>
      <c r="J198" s="72" t="s">
        <v>1616</v>
      </c>
      <c r="K198" s="36"/>
    </row>
    <row r="199" spans="1:11" ht="33" customHeight="1" thickBot="1">
      <c r="A199" s="56">
        <v>30</v>
      </c>
      <c r="B199" s="283" t="s">
        <v>2814</v>
      </c>
      <c r="C199" s="58"/>
      <c r="D199" s="59" t="s">
        <v>1634</v>
      </c>
      <c r="E199" s="60">
        <v>3</v>
      </c>
      <c r="F199" s="59" t="s">
        <v>2392</v>
      </c>
      <c r="G199" s="60" t="s">
        <v>2258</v>
      </c>
      <c r="H199" s="61">
        <v>40859</v>
      </c>
      <c r="I199" s="288" t="s">
        <v>1635</v>
      </c>
      <c r="J199" s="288" t="s">
        <v>1636</v>
      </c>
      <c r="K199" s="62" t="s">
        <v>2387</v>
      </c>
    </row>
    <row r="200" spans="1:11" ht="34.5" customHeight="1">
      <c r="A200" s="8"/>
      <c r="B200" s="335" t="s">
        <v>2436</v>
      </c>
      <c r="C200" s="9"/>
      <c r="D200" s="10"/>
      <c r="E200" s="11"/>
      <c r="F200" s="10"/>
      <c r="G200" s="8"/>
      <c r="H200" s="12"/>
      <c r="I200" s="13"/>
      <c r="J200" s="77"/>
      <c r="K200" s="14"/>
    </row>
    <row r="201" spans="1:11" ht="14.25" customHeight="1" thickBot="1">
      <c r="A201" s="8"/>
      <c r="B201" s="15"/>
      <c r="C201" s="9"/>
      <c r="D201" s="10"/>
      <c r="E201" s="11"/>
      <c r="F201" s="10"/>
      <c r="G201" s="8"/>
      <c r="H201" s="12"/>
      <c r="I201" s="13"/>
      <c r="J201" s="77"/>
      <c r="K201" s="14"/>
    </row>
    <row r="202" spans="1:11" ht="27" customHeight="1" thickBot="1">
      <c r="A202" s="16" t="s">
        <v>2248</v>
      </c>
      <c r="B202" s="17" t="s">
        <v>2249</v>
      </c>
      <c r="C202" s="18" t="s">
        <v>2250</v>
      </c>
      <c r="D202" s="17" t="s">
        <v>2610</v>
      </c>
      <c r="E202" s="19" t="s">
        <v>2251</v>
      </c>
      <c r="F202" s="17" t="s">
        <v>2252</v>
      </c>
      <c r="G202" s="17" t="s">
        <v>2253</v>
      </c>
      <c r="H202" s="20" t="s">
        <v>2254</v>
      </c>
      <c r="I202" s="21" t="s">
        <v>2255</v>
      </c>
      <c r="J202" s="21" t="s">
        <v>2256</v>
      </c>
      <c r="K202" s="22" t="s">
        <v>2257</v>
      </c>
    </row>
    <row r="203" spans="1:11" ht="33" customHeight="1" thickTop="1">
      <c r="A203" s="23">
        <v>1</v>
      </c>
      <c r="B203" s="24" t="s">
        <v>1637</v>
      </c>
      <c r="C203" s="25">
        <v>0.7</v>
      </c>
      <c r="D203" s="26" t="s">
        <v>1241</v>
      </c>
      <c r="E203" s="27">
        <v>3</v>
      </c>
      <c r="F203" s="26" t="s">
        <v>2259</v>
      </c>
      <c r="G203" s="27" t="s">
        <v>1085</v>
      </c>
      <c r="H203" s="28">
        <v>40837</v>
      </c>
      <c r="I203" s="276" t="s">
        <v>2741</v>
      </c>
      <c r="J203" s="276" t="s">
        <v>1421</v>
      </c>
      <c r="K203" s="263"/>
    </row>
    <row r="204" spans="1:11" ht="33" customHeight="1">
      <c r="A204" s="30">
        <v>2</v>
      </c>
      <c r="B204" s="31" t="s">
        <v>2685</v>
      </c>
      <c r="C204" s="32">
        <v>0.7</v>
      </c>
      <c r="D204" s="33" t="s">
        <v>1119</v>
      </c>
      <c r="E204" s="34">
        <v>3</v>
      </c>
      <c r="F204" s="33" t="s">
        <v>2422</v>
      </c>
      <c r="G204" s="34" t="s">
        <v>2258</v>
      </c>
      <c r="H204" s="35">
        <v>40837</v>
      </c>
      <c r="I204" s="72" t="s">
        <v>1638</v>
      </c>
      <c r="J204" s="72" t="s">
        <v>1639</v>
      </c>
      <c r="K204" s="36"/>
    </row>
    <row r="205" spans="1:11" ht="33" customHeight="1">
      <c r="A205" s="30">
        <v>3</v>
      </c>
      <c r="B205" s="31" t="s">
        <v>1640</v>
      </c>
      <c r="C205" s="32">
        <v>0.8</v>
      </c>
      <c r="D205" s="33" t="s">
        <v>1641</v>
      </c>
      <c r="E205" s="34">
        <v>3</v>
      </c>
      <c r="F205" s="33" t="s">
        <v>2293</v>
      </c>
      <c r="G205" s="34" t="s">
        <v>1040</v>
      </c>
      <c r="H205" s="35">
        <v>40713</v>
      </c>
      <c r="I205" s="72" t="s">
        <v>2567</v>
      </c>
      <c r="J205" s="72" t="s">
        <v>2270</v>
      </c>
      <c r="K205" s="36"/>
    </row>
    <row r="206" spans="1:11" ht="33" customHeight="1">
      <c r="A206" s="30">
        <v>4</v>
      </c>
      <c r="B206" s="31" t="s">
        <v>2687</v>
      </c>
      <c r="C206" s="32">
        <v>0.9</v>
      </c>
      <c r="D206" s="33" t="s">
        <v>1240</v>
      </c>
      <c r="E206" s="34">
        <v>3</v>
      </c>
      <c r="F206" s="33" t="s">
        <v>2233</v>
      </c>
      <c r="G206" s="34" t="s">
        <v>1040</v>
      </c>
      <c r="H206" s="35">
        <v>40690</v>
      </c>
      <c r="I206" s="72" t="s">
        <v>1335</v>
      </c>
      <c r="J206" s="72" t="s">
        <v>2262</v>
      </c>
      <c r="K206" s="36"/>
    </row>
    <row r="207" spans="1:11" ht="33" customHeight="1" thickBot="1">
      <c r="A207" s="37">
        <v>5</v>
      </c>
      <c r="B207" s="38" t="s">
        <v>1642</v>
      </c>
      <c r="C207" s="39">
        <v>1.2</v>
      </c>
      <c r="D207" s="40" t="s">
        <v>2618</v>
      </c>
      <c r="E207" s="41">
        <v>2</v>
      </c>
      <c r="F207" s="40" t="s">
        <v>2269</v>
      </c>
      <c r="G207" s="41" t="s">
        <v>1040</v>
      </c>
      <c r="H207" s="42">
        <v>40762</v>
      </c>
      <c r="I207" s="285" t="s">
        <v>1542</v>
      </c>
      <c r="J207" s="285" t="s">
        <v>1543</v>
      </c>
      <c r="K207" s="43"/>
    </row>
    <row r="208" spans="1:11" ht="33" customHeight="1">
      <c r="A208" s="44">
        <v>6</v>
      </c>
      <c r="B208" s="45" t="s">
        <v>1130</v>
      </c>
      <c r="C208" s="46">
        <v>0.8</v>
      </c>
      <c r="D208" s="47" t="s">
        <v>1120</v>
      </c>
      <c r="E208" s="48">
        <v>3</v>
      </c>
      <c r="F208" s="47" t="s">
        <v>2245</v>
      </c>
      <c r="G208" s="48" t="s">
        <v>2324</v>
      </c>
      <c r="H208" s="49">
        <v>40713</v>
      </c>
      <c r="I208" s="286" t="s">
        <v>1433</v>
      </c>
      <c r="J208" s="286" t="s">
        <v>1434</v>
      </c>
      <c r="K208" s="50"/>
    </row>
    <row r="209" spans="1:11" ht="33" customHeight="1">
      <c r="A209" s="30">
        <v>7</v>
      </c>
      <c r="B209" s="31" t="s">
        <v>1131</v>
      </c>
      <c r="C209" s="32">
        <v>0.8</v>
      </c>
      <c r="D209" s="33" t="s">
        <v>1643</v>
      </c>
      <c r="E209" s="34">
        <v>3</v>
      </c>
      <c r="F209" s="33" t="s">
        <v>2238</v>
      </c>
      <c r="G209" s="34" t="s">
        <v>1085</v>
      </c>
      <c r="H209" s="35">
        <v>40713</v>
      </c>
      <c r="I209" s="72" t="s">
        <v>2567</v>
      </c>
      <c r="J209" s="72" t="s">
        <v>2627</v>
      </c>
      <c r="K209" s="36"/>
    </row>
    <row r="210" spans="1:11" ht="33" customHeight="1">
      <c r="A210" s="30">
        <v>8</v>
      </c>
      <c r="B210" s="31" t="s">
        <v>1644</v>
      </c>
      <c r="C210" s="51">
        <v>0.9</v>
      </c>
      <c r="D210" s="52" t="s">
        <v>1238</v>
      </c>
      <c r="E210" s="53">
        <v>3</v>
      </c>
      <c r="F210" s="52" t="s">
        <v>2269</v>
      </c>
      <c r="G210" s="31" t="s">
        <v>1040</v>
      </c>
      <c r="H210" s="54">
        <v>40690</v>
      </c>
      <c r="I210" s="72" t="s">
        <v>1335</v>
      </c>
      <c r="J210" s="287" t="s">
        <v>2262</v>
      </c>
      <c r="K210" s="55"/>
    </row>
    <row r="211" spans="1:11" ht="33" customHeight="1">
      <c r="A211" s="30">
        <v>9</v>
      </c>
      <c r="B211" s="31" t="s">
        <v>1645</v>
      </c>
      <c r="C211" s="32">
        <v>0.1</v>
      </c>
      <c r="D211" s="33" t="s">
        <v>1252</v>
      </c>
      <c r="E211" s="34">
        <v>3</v>
      </c>
      <c r="F211" s="33" t="s">
        <v>2261</v>
      </c>
      <c r="G211" s="34" t="s">
        <v>2258</v>
      </c>
      <c r="H211" s="35">
        <v>40720</v>
      </c>
      <c r="I211" s="72" t="s">
        <v>1332</v>
      </c>
      <c r="J211" s="72" t="s">
        <v>2270</v>
      </c>
      <c r="K211" s="36"/>
    </row>
    <row r="212" spans="1:11" ht="33" customHeight="1" thickBot="1">
      <c r="A212" s="56">
        <v>10</v>
      </c>
      <c r="B212" s="57" t="s">
        <v>1133</v>
      </c>
      <c r="C212" s="58">
        <v>0.9</v>
      </c>
      <c r="D212" s="59" t="s">
        <v>1646</v>
      </c>
      <c r="E212" s="60">
        <v>3</v>
      </c>
      <c r="F212" s="59" t="s">
        <v>1647</v>
      </c>
      <c r="G212" s="60" t="s">
        <v>1040</v>
      </c>
      <c r="H212" s="61">
        <v>40690</v>
      </c>
      <c r="I212" s="288" t="s">
        <v>1335</v>
      </c>
      <c r="J212" s="288" t="s">
        <v>2262</v>
      </c>
      <c r="K212" s="62"/>
    </row>
    <row r="213" spans="1:11" ht="33" customHeight="1">
      <c r="A213" s="23">
        <v>11</v>
      </c>
      <c r="B213" s="24" t="s">
        <v>1648</v>
      </c>
      <c r="C213" s="63">
        <v>0</v>
      </c>
      <c r="D213" s="64" t="s">
        <v>1122</v>
      </c>
      <c r="E213" s="65">
        <v>3</v>
      </c>
      <c r="F213" s="64" t="s">
        <v>1266</v>
      </c>
      <c r="G213" s="27" t="s">
        <v>1080</v>
      </c>
      <c r="H213" s="66">
        <v>40713</v>
      </c>
      <c r="I213" s="276" t="s">
        <v>1535</v>
      </c>
      <c r="J213" s="276" t="s">
        <v>2270</v>
      </c>
      <c r="K213" s="68"/>
    </row>
    <row r="214" spans="1:11" ht="33" customHeight="1">
      <c r="A214" s="30">
        <v>11</v>
      </c>
      <c r="B214" s="31" t="s">
        <v>1648</v>
      </c>
      <c r="C214" s="51">
        <v>0</v>
      </c>
      <c r="D214" s="69" t="s">
        <v>1649</v>
      </c>
      <c r="E214" s="70">
        <v>1</v>
      </c>
      <c r="F214" s="69" t="s">
        <v>2228</v>
      </c>
      <c r="G214" s="34" t="s">
        <v>2324</v>
      </c>
      <c r="H214" s="71">
        <v>40803</v>
      </c>
      <c r="I214" s="72" t="s">
        <v>1558</v>
      </c>
      <c r="J214" s="72" t="s">
        <v>1559</v>
      </c>
      <c r="K214" s="74"/>
    </row>
    <row r="215" spans="1:11" ht="33" customHeight="1">
      <c r="A215" s="30">
        <v>13</v>
      </c>
      <c r="B215" s="31" t="s">
        <v>1650</v>
      </c>
      <c r="C215" s="51">
        <v>0</v>
      </c>
      <c r="D215" s="69" t="s">
        <v>1651</v>
      </c>
      <c r="E215" s="70">
        <v>3</v>
      </c>
      <c r="F215" s="69" t="s">
        <v>2423</v>
      </c>
      <c r="G215" s="34" t="s">
        <v>2258</v>
      </c>
      <c r="H215" s="71">
        <v>40713</v>
      </c>
      <c r="I215" s="72" t="s">
        <v>2569</v>
      </c>
      <c r="J215" s="72" t="s">
        <v>1652</v>
      </c>
      <c r="K215" s="74"/>
    </row>
    <row r="216" spans="1:11" ht="33" customHeight="1">
      <c r="A216" s="30">
        <v>14</v>
      </c>
      <c r="B216" s="31" t="s">
        <v>1653</v>
      </c>
      <c r="C216" s="32">
        <v>0.6</v>
      </c>
      <c r="D216" s="33" t="s">
        <v>1654</v>
      </c>
      <c r="E216" s="34">
        <v>2</v>
      </c>
      <c r="F216" s="33" t="s">
        <v>2234</v>
      </c>
      <c r="G216" s="34" t="s">
        <v>2324</v>
      </c>
      <c r="H216" s="35">
        <v>40697</v>
      </c>
      <c r="I216" s="72" t="s">
        <v>1375</v>
      </c>
      <c r="J216" s="72" t="s">
        <v>2298</v>
      </c>
      <c r="K216" s="36"/>
    </row>
    <row r="217" spans="1:11" ht="33" customHeight="1" thickBot="1">
      <c r="A217" s="37">
        <v>15</v>
      </c>
      <c r="B217" s="38" t="s">
        <v>1134</v>
      </c>
      <c r="C217" s="39">
        <v>0.6</v>
      </c>
      <c r="D217" s="40" t="s">
        <v>1655</v>
      </c>
      <c r="E217" s="41">
        <v>2</v>
      </c>
      <c r="F217" s="40" t="s">
        <v>2271</v>
      </c>
      <c r="G217" s="41" t="s">
        <v>1040</v>
      </c>
      <c r="H217" s="42">
        <v>40803</v>
      </c>
      <c r="I217" s="285" t="s">
        <v>1227</v>
      </c>
      <c r="J217" s="285" t="s">
        <v>1546</v>
      </c>
      <c r="K217" s="43"/>
    </row>
    <row r="218" spans="1:11" ht="33" customHeight="1">
      <c r="A218" s="44">
        <v>16</v>
      </c>
      <c r="B218" s="45" t="s">
        <v>1656</v>
      </c>
      <c r="C218" s="46">
        <v>0</v>
      </c>
      <c r="D218" s="47" t="s">
        <v>1657</v>
      </c>
      <c r="E218" s="48">
        <v>3</v>
      </c>
      <c r="F218" s="47" t="s">
        <v>2258</v>
      </c>
      <c r="G218" s="48" t="s">
        <v>2258</v>
      </c>
      <c r="H218" s="49">
        <v>40713</v>
      </c>
      <c r="I218" s="286" t="s">
        <v>2569</v>
      </c>
      <c r="J218" s="286" t="s">
        <v>2270</v>
      </c>
      <c r="K218" s="50"/>
    </row>
    <row r="219" spans="1:11" ht="33" customHeight="1">
      <c r="A219" s="30">
        <v>16</v>
      </c>
      <c r="B219" s="31" t="s">
        <v>1656</v>
      </c>
      <c r="C219" s="32">
        <v>0</v>
      </c>
      <c r="D219" s="33" t="s">
        <v>1125</v>
      </c>
      <c r="E219" s="34">
        <v>3</v>
      </c>
      <c r="F219" s="33" t="s">
        <v>2259</v>
      </c>
      <c r="G219" s="34" t="s">
        <v>1085</v>
      </c>
      <c r="H219" s="35">
        <v>40713</v>
      </c>
      <c r="I219" s="72" t="s">
        <v>2567</v>
      </c>
      <c r="J219" s="72" t="s">
        <v>2627</v>
      </c>
      <c r="K219" s="36"/>
    </row>
    <row r="220" spans="1:11" ht="33" customHeight="1">
      <c r="A220" s="30">
        <v>18</v>
      </c>
      <c r="B220" s="31" t="s">
        <v>1658</v>
      </c>
      <c r="C220" s="32">
        <v>-0.5</v>
      </c>
      <c r="D220" s="33" t="s">
        <v>1659</v>
      </c>
      <c r="E220" s="34">
        <v>2</v>
      </c>
      <c r="F220" s="33" t="s">
        <v>2422</v>
      </c>
      <c r="G220" s="34" t="s">
        <v>2258</v>
      </c>
      <c r="H220" s="35">
        <v>40772</v>
      </c>
      <c r="I220" s="72" t="s">
        <v>2342</v>
      </c>
      <c r="J220" s="72" t="s">
        <v>2326</v>
      </c>
      <c r="K220" s="36"/>
    </row>
    <row r="221" spans="1:11" ht="33" customHeight="1">
      <c r="A221" s="30">
        <v>19</v>
      </c>
      <c r="B221" s="31" t="s">
        <v>1660</v>
      </c>
      <c r="C221" s="32">
        <v>0.9</v>
      </c>
      <c r="D221" s="33" t="s">
        <v>1661</v>
      </c>
      <c r="E221" s="34">
        <v>3</v>
      </c>
      <c r="F221" s="33" t="s">
        <v>1264</v>
      </c>
      <c r="G221" s="34" t="s">
        <v>2258</v>
      </c>
      <c r="H221" s="35">
        <v>40720</v>
      </c>
      <c r="I221" s="72" t="s">
        <v>1332</v>
      </c>
      <c r="J221" s="72" t="s">
        <v>2270</v>
      </c>
      <c r="K221" s="36"/>
    </row>
    <row r="222" spans="1:11" ht="33" customHeight="1" thickBot="1">
      <c r="A222" s="56">
        <v>19</v>
      </c>
      <c r="B222" s="57" t="s">
        <v>1660</v>
      </c>
      <c r="C222" s="58">
        <v>0</v>
      </c>
      <c r="D222" s="59" t="s">
        <v>1126</v>
      </c>
      <c r="E222" s="60">
        <v>3</v>
      </c>
      <c r="F222" s="59" t="s">
        <v>2408</v>
      </c>
      <c r="G222" s="60" t="s">
        <v>1085</v>
      </c>
      <c r="H222" s="61">
        <v>40713</v>
      </c>
      <c r="I222" s="288" t="s">
        <v>2567</v>
      </c>
      <c r="J222" s="288" t="s">
        <v>2627</v>
      </c>
      <c r="K222" s="62"/>
    </row>
    <row r="223" spans="1:11" ht="33" customHeight="1">
      <c r="A223" s="23">
        <v>21</v>
      </c>
      <c r="B223" s="24" t="s">
        <v>1662</v>
      </c>
      <c r="C223" s="25">
        <v>1.2</v>
      </c>
      <c r="D223" s="26" t="s">
        <v>1663</v>
      </c>
      <c r="E223" s="27">
        <v>3</v>
      </c>
      <c r="F223" s="26" t="s">
        <v>1036</v>
      </c>
      <c r="G223" s="27" t="s">
        <v>1040</v>
      </c>
      <c r="H223" s="28">
        <v>40720</v>
      </c>
      <c r="I223" s="276" t="s">
        <v>2474</v>
      </c>
      <c r="J223" s="276" t="s">
        <v>2262</v>
      </c>
      <c r="K223" s="29"/>
    </row>
    <row r="224" spans="1:11" ht="33" customHeight="1">
      <c r="A224" s="30">
        <v>21</v>
      </c>
      <c r="B224" s="31" t="s">
        <v>1662</v>
      </c>
      <c r="C224" s="32">
        <v>0.5</v>
      </c>
      <c r="D224" s="33" t="s">
        <v>1203</v>
      </c>
      <c r="E224" s="34">
        <v>2</v>
      </c>
      <c r="F224" s="33" t="s">
        <v>2409</v>
      </c>
      <c r="G224" s="34" t="s">
        <v>1085</v>
      </c>
      <c r="H224" s="35">
        <v>40803</v>
      </c>
      <c r="I224" s="72" t="s">
        <v>1227</v>
      </c>
      <c r="J224" s="72" t="s">
        <v>1369</v>
      </c>
      <c r="K224" s="36"/>
    </row>
    <row r="225" spans="1:11" ht="33" customHeight="1">
      <c r="A225" s="30">
        <v>23</v>
      </c>
      <c r="B225" s="31" t="s">
        <v>1135</v>
      </c>
      <c r="C225" s="51">
        <v>1.8</v>
      </c>
      <c r="D225" s="69" t="s">
        <v>1664</v>
      </c>
      <c r="E225" s="70">
        <v>2</v>
      </c>
      <c r="F225" s="69" t="s">
        <v>1139</v>
      </c>
      <c r="G225" s="34" t="s">
        <v>1040</v>
      </c>
      <c r="H225" s="71">
        <v>40690</v>
      </c>
      <c r="I225" s="72" t="s">
        <v>1335</v>
      </c>
      <c r="J225" s="72" t="s">
        <v>2262</v>
      </c>
      <c r="K225" s="74"/>
    </row>
    <row r="226" spans="1:11" ht="33" customHeight="1">
      <c r="A226" s="30">
        <v>24</v>
      </c>
      <c r="B226" s="31" t="s">
        <v>1136</v>
      </c>
      <c r="C226" s="32">
        <v>0.9</v>
      </c>
      <c r="D226" s="33" t="s">
        <v>1665</v>
      </c>
      <c r="E226" s="34">
        <v>3</v>
      </c>
      <c r="F226" s="33" t="s">
        <v>2473</v>
      </c>
      <c r="G226" s="34" t="s">
        <v>1040</v>
      </c>
      <c r="H226" s="35">
        <v>40690</v>
      </c>
      <c r="I226" s="72" t="s">
        <v>1335</v>
      </c>
      <c r="J226" s="72" t="s">
        <v>2262</v>
      </c>
      <c r="K226" s="36"/>
    </row>
    <row r="227" spans="1:11" ht="33" customHeight="1" thickBot="1">
      <c r="A227" s="56">
        <v>24</v>
      </c>
      <c r="B227" s="57" t="s">
        <v>1136</v>
      </c>
      <c r="C227" s="58">
        <v>0.7</v>
      </c>
      <c r="D227" s="59" t="s">
        <v>1666</v>
      </c>
      <c r="E227" s="60">
        <v>2</v>
      </c>
      <c r="F227" s="59" t="s">
        <v>2259</v>
      </c>
      <c r="G227" s="60" t="s">
        <v>1085</v>
      </c>
      <c r="H227" s="61">
        <v>40824</v>
      </c>
      <c r="I227" s="288" t="s">
        <v>2400</v>
      </c>
      <c r="J227" s="288" t="s">
        <v>2260</v>
      </c>
      <c r="K227" s="62"/>
    </row>
    <row r="228" spans="1:11" ht="33" customHeight="1">
      <c r="A228" s="23">
        <v>26</v>
      </c>
      <c r="B228" s="24" t="s">
        <v>1667</v>
      </c>
      <c r="C228" s="25">
        <v>0.6</v>
      </c>
      <c r="D228" s="26" t="s">
        <v>1363</v>
      </c>
      <c r="E228" s="27">
        <v>2</v>
      </c>
      <c r="F228" s="26" t="s">
        <v>2259</v>
      </c>
      <c r="G228" s="27" t="s">
        <v>1085</v>
      </c>
      <c r="H228" s="28">
        <v>40803</v>
      </c>
      <c r="I228" s="276" t="s">
        <v>1227</v>
      </c>
      <c r="J228" s="276" t="s">
        <v>1369</v>
      </c>
      <c r="K228" s="29"/>
    </row>
    <row r="229" spans="1:11" ht="33" customHeight="1">
      <c r="A229" s="23">
        <v>27</v>
      </c>
      <c r="B229" s="31" t="s">
        <v>1137</v>
      </c>
      <c r="C229" s="32">
        <v>1.7</v>
      </c>
      <c r="D229" s="33" t="s">
        <v>2619</v>
      </c>
      <c r="E229" s="34">
        <v>3</v>
      </c>
      <c r="F229" s="33" t="s">
        <v>1277</v>
      </c>
      <c r="G229" s="34" t="s">
        <v>1040</v>
      </c>
      <c r="H229" s="35">
        <v>40690</v>
      </c>
      <c r="I229" s="72" t="s">
        <v>1335</v>
      </c>
      <c r="J229" s="72" t="s">
        <v>2262</v>
      </c>
      <c r="K229" s="36"/>
    </row>
    <row r="230" spans="1:11" ht="33" customHeight="1">
      <c r="A230" s="30">
        <v>28</v>
      </c>
      <c r="B230" s="31" t="s">
        <v>1138</v>
      </c>
      <c r="C230" s="32">
        <v>2</v>
      </c>
      <c r="D230" s="33" t="s">
        <v>1126</v>
      </c>
      <c r="E230" s="34">
        <v>2</v>
      </c>
      <c r="F230" s="33" t="s">
        <v>2408</v>
      </c>
      <c r="G230" s="34" t="s">
        <v>2397</v>
      </c>
      <c r="H230" s="35">
        <v>40461</v>
      </c>
      <c r="I230" s="72" t="s">
        <v>2400</v>
      </c>
      <c r="J230" s="72" t="s">
        <v>2260</v>
      </c>
      <c r="K230" s="36"/>
    </row>
    <row r="231" spans="1:11" ht="33" customHeight="1">
      <c r="A231" s="30">
        <v>29</v>
      </c>
      <c r="B231" s="31" t="s">
        <v>1668</v>
      </c>
      <c r="C231" s="32">
        <v>1.6</v>
      </c>
      <c r="D231" s="33" t="s">
        <v>1669</v>
      </c>
      <c r="E231" s="34">
        <v>2</v>
      </c>
      <c r="F231" s="33" t="s">
        <v>1268</v>
      </c>
      <c r="G231" s="34" t="s">
        <v>1080</v>
      </c>
      <c r="H231" s="35">
        <v>40843</v>
      </c>
      <c r="I231" s="72" t="s">
        <v>2317</v>
      </c>
      <c r="J231" s="72" t="s">
        <v>2301</v>
      </c>
      <c r="K231" s="36"/>
    </row>
    <row r="232" spans="1:11" ht="33" customHeight="1" thickBot="1">
      <c r="A232" s="56">
        <v>30</v>
      </c>
      <c r="B232" s="57" t="s">
        <v>1670</v>
      </c>
      <c r="C232" s="58">
        <v>-0.7</v>
      </c>
      <c r="D232" s="59" t="s">
        <v>2603</v>
      </c>
      <c r="E232" s="60">
        <v>2</v>
      </c>
      <c r="F232" s="59" t="s">
        <v>2604</v>
      </c>
      <c r="G232" s="60" t="s">
        <v>2258</v>
      </c>
      <c r="H232" s="61">
        <v>40772</v>
      </c>
      <c r="I232" s="288" t="s">
        <v>2342</v>
      </c>
      <c r="J232" s="288" t="s">
        <v>1328</v>
      </c>
      <c r="K232" s="62"/>
    </row>
    <row r="233" spans="1:11" ht="33" customHeight="1" thickBot="1">
      <c r="A233" s="56">
        <v>30</v>
      </c>
      <c r="B233" s="57" t="s">
        <v>1671</v>
      </c>
      <c r="C233" s="58">
        <v>0.1</v>
      </c>
      <c r="D233" s="59" t="s">
        <v>1672</v>
      </c>
      <c r="E233" s="60">
        <v>3</v>
      </c>
      <c r="F233" s="59" t="s">
        <v>2302</v>
      </c>
      <c r="G233" s="60" t="s">
        <v>1080</v>
      </c>
      <c r="H233" s="61">
        <v>40696</v>
      </c>
      <c r="I233" s="288" t="s">
        <v>1430</v>
      </c>
      <c r="J233" s="288" t="s">
        <v>2301</v>
      </c>
      <c r="K233" s="62"/>
    </row>
    <row r="234" spans="1:11" ht="34.5" customHeight="1">
      <c r="A234" s="8"/>
      <c r="B234" s="335" t="s">
        <v>2438</v>
      </c>
      <c r="C234" s="9"/>
      <c r="D234" s="10"/>
      <c r="E234" s="11"/>
      <c r="F234" s="10"/>
      <c r="G234" s="8"/>
      <c r="H234" s="12"/>
      <c r="I234" s="13"/>
      <c r="J234" s="77"/>
      <c r="K234" s="14"/>
    </row>
    <row r="235" spans="1:11" ht="14.25" customHeight="1" thickBot="1">
      <c r="A235" s="8"/>
      <c r="B235" s="15"/>
      <c r="C235" s="9"/>
      <c r="D235" s="10"/>
      <c r="E235" s="11"/>
      <c r="F235" s="10"/>
      <c r="G235" s="8"/>
      <c r="H235" s="12"/>
      <c r="I235" s="13"/>
      <c r="J235" s="77"/>
      <c r="K235" s="14"/>
    </row>
    <row r="236" spans="1:11" ht="27" customHeight="1" thickBot="1">
      <c r="A236" s="16" t="s">
        <v>2248</v>
      </c>
      <c r="B236" s="17" t="s">
        <v>2249</v>
      </c>
      <c r="C236" s="18"/>
      <c r="D236" s="17" t="s">
        <v>2610</v>
      </c>
      <c r="E236" s="19" t="s">
        <v>2251</v>
      </c>
      <c r="F236" s="17" t="s">
        <v>2252</v>
      </c>
      <c r="G236" s="17" t="s">
        <v>2253</v>
      </c>
      <c r="H236" s="20" t="s">
        <v>2254</v>
      </c>
      <c r="I236" s="21" t="s">
        <v>2255</v>
      </c>
      <c r="J236" s="21" t="s">
        <v>2256</v>
      </c>
      <c r="K236" s="22" t="s">
        <v>2257</v>
      </c>
    </row>
    <row r="237" spans="1:11" ht="33" customHeight="1" thickTop="1">
      <c r="A237" s="23">
        <v>1</v>
      </c>
      <c r="B237" s="24" t="s">
        <v>1673</v>
      </c>
      <c r="C237" s="25"/>
      <c r="D237" s="26" t="s">
        <v>1423</v>
      </c>
      <c r="E237" s="27">
        <v>2</v>
      </c>
      <c r="F237" s="26" t="s">
        <v>1139</v>
      </c>
      <c r="G237" s="27" t="s">
        <v>1040</v>
      </c>
      <c r="H237" s="28">
        <v>40824</v>
      </c>
      <c r="I237" s="276" t="s">
        <v>1674</v>
      </c>
      <c r="J237" s="276" t="s">
        <v>1316</v>
      </c>
      <c r="K237" s="29"/>
    </row>
    <row r="238" spans="1:11" ht="33" customHeight="1">
      <c r="A238" s="30">
        <v>2</v>
      </c>
      <c r="B238" s="31" t="s">
        <v>1675</v>
      </c>
      <c r="C238" s="32"/>
      <c r="D238" s="33" t="s">
        <v>2618</v>
      </c>
      <c r="E238" s="34">
        <v>2</v>
      </c>
      <c r="F238" s="33" t="s">
        <v>2269</v>
      </c>
      <c r="G238" s="34" t="s">
        <v>1040</v>
      </c>
      <c r="H238" s="35">
        <v>40839</v>
      </c>
      <c r="I238" s="72" t="s">
        <v>2568</v>
      </c>
      <c r="J238" s="72" t="s">
        <v>2336</v>
      </c>
      <c r="K238" s="36"/>
    </row>
    <row r="239" spans="1:11" ht="33" customHeight="1">
      <c r="A239" s="30">
        <v>3</v>
      </c>
      <c r="B239" s="31" t="s">
        <v>1676</v>
      </c>
      <c r="C239" s="32"/>
      <c r="D239" s="33" t="s">
        <v>1238</v>
      </c>
      <c r="E239" s="34">
        <v>3</v>
      </c>
      <c r="F239" s="33" t="s">
        <v>2269</v>
      </c>
      <c r="G239" s="34" t="s">
        <v>1040</v>
      </c>
      <c r="H239" s="35">
        <v>40712</v>
      </c>
      <c r="I239" s="72" t="s">
        <v>2567</v>
      </c>
      <c r="J239" s="72" t="s">
        <v>2627</v>
      </c>
      <c r="K239" s="36"/>
    </row>
    <row r="240" spans="1:11" ht="33" customHeight="1">
      <c r="A240" s="30">
        <v>4</v>
      </c>
      <c r="B240" s="31" t="s">
        <v>1677</v>
      </c>
      <c r="C240" s="32"/>
      <c r="D240" s="33" t="s">
        <v>1241</v>
      </c>
      <c r="E240" s="34">
        <v>3</v>
      </c>
      <c r="F240" s="33" t="s">
        <v>2259</v>
      </c>
      <c r="G240" s="34" t="s">
        <v>1085</v>
      </c>
      <c r="H240" s="35">
        <v>40811</v>
      </c>
      <c r="I240" s="72" t="s">
        <v>1366</v>
      </c>
      <c r="J240" s="72" t="s">
        <v>2369</v>
      </c>
      <c r="K240" s="36"/>
    </row>
    <row r="241" spans="1:11" ht="33" customHeight="1" thickBot="1">
      <c r="A241" s="37">
        <v>5</v>
      </c>
      <c r="B241" s="38" t="s">
        <v>1678</v>
      </c>
      <c r="C241" s="39"/>
      <c r="D241" s="40" t="s">
        <v>1140</v>
      </c>
      <c r="E241" s="41">
        <v>3</v>
      </c>
      <c r="F241" s="40" t="s">
        <v>2425</v>
      </c>
      <c r="G241" s="41" t="s">
        <v>2258</v>
      </c>
      <c r="H241" s="42">
        <v>40720</v>
      </c>
      <c r="I241" s="285" t="s">
        <v>1404</v>
      </c>
      <c r="J241" s="285" t="s">
        <v>1123</v>
      </c>
      <c r="K241" s="43"/>
    </row>
    <row r="242" spans="1:11" ht="33" customHeight="1">
      <c r="A242" s="44">
        <v>6</v>
      </c>
      <c r="B242" s="45" t="s">
        <v>1679</v>
      </c>
      <c r="C242" s="46"/>
      <c r="D242" s="47" t="s">
        <v>1461</v>
      </c>
      <c r="E242" s="48">
        <v>3</v>
      </c>
      <c r="F242" s="47" t="s">
        <v>2469</v>
      </c>
      <c r="G242" s="48" t="s">
        <v>1412</v>
      </c>
      <c r="H242" s="49">
        <v>40712</v>
      </c>
      <c r="I242" s="286" t="s">
        <v>1535</v>
      </c>
      <c r="J242" s="286" t="s">
        <v>2270</v>
      </c>
      <c r="K242" s="50"/>
    </row>
    <row r="243" spans="1:11" ht="33" customHeight="1">
      <c r="A243" s="30">
        <v>7</v>
      </c>
      <c r="B243" s="31" t="s">
        <v>1680</v>
      </c>
      <c r="C243" s="32"/>
      <c r="D243" s="33" t="s">
        <v>1443</v>
      </c>
      <c r="E243" s="34">
        <v>2</v>
      </c>
      <c r="F243" s="33" t="s">
        <v>1394</v>
      </c>
      <c r="G243" s="34" t="s">
        <v>1080</v>
      </c>
      <c r="H243" s="35">
        <v>40824</v>
      </c>
      <c r="I243" s="72" t="s">
        <v>1681</v>
      </c>
      <c r="J243" s="72" t="s">
        <v>1682</v>
      </c>
      <c r="K243" s="36"/>
    </row>
    <row r="244" spans="1:11" ht="33" customHeight="1">
      <c r="A244" s="30">
        <v>8</v>
      </c>
      <c r="B244" s="31" t="s">
        <v>1683</v>
      </c>
      <c r="C244" s="51"/>
      <c r="D244" s="52" t="s">
        <v>1684</v>
      </c>
      <c r="E244" s="53">
        <v>3</v>
      </c>
      <c r="F244" s="52" t="s">
        <v>2473</v>
      </c>
      <c r="G244" s="31" t="s">
        <v>1040</v>
      </c>
      <c r="H244" s="54">
        <v>40712</v>
      </c>
      <c r="I244" s="72" t="s">
        <v>2567</v>
      </c>
      <c r="J244" s="287" t="s">
        <v>2627</v>
      </c>
      <c r="K244" s="55"/>
    </row>
    <row r="245" spans="1:11" ht="33" customHeight="1">
      <c r="A245" s="30">
        <v>9</v>
      </c>
      <c r="B245" s="31" t="s">
        <v>1685</v>
      </c>
      <c r="C245" s="32"/>
      <c r="D245" s="33" t="s">
        <v>1143</v>
      </c>
      <c r="E245" s="34">
        <v>3</v>
      </c>
      <c r="F245" s="33" t="s">
        <v>2422</v>
      </c>
      <c r="G245" s="34" t="s">
        <v>2258</v>
      </c>
      <c r="H245" s="35">
        <v>40712</v>
      </c>
      <c r="I245" s="72" t="s">
        <v>2569</v>
      </c>
      <c r="J245" s="72" t="s">
        <v>1652</v>
      </c>
      <c r="K245" s="36"/>
    </row>
    <row r="246" spans="1:11" ht="33" customHeight="1" thickBot="1">
      <c r="A246" s="56">
        <v>9</v>
      </c>
      <c r="B246" s="57" t="s">
        <v>1685</v>
      </c>
      <c r="C246" s="58"/>
      <c r="D246" s="59" t="s">
        <v>1686</v>
      </c>
      <c r="E246" s="60">
        <v>3</v>
      </c>
      <c r="F246" s="59" t="s">
        <v>2468</v>
      </c>
      <c r="G246" s="60" t="s">
        <v>1412</v>
      </c>
      <c r="H246" s="61">
        <v>40698</v>
      </c>
      <c r="I246" s="288" t="s">
        <v>1413</v>
      </c>
      <c r="J246" s="288" t="s">
        <v>2467</v>
      </c>
      <c r="K246" s="62"/>
    </row>
    <row r="247" spans="1:11" ht="33" customHeight="1">
      <c r="A247" s="23">
        <v>11</v>
      </c>
      <c r="B247" s="24" t="s">
        <v>1687</v>
      </c>
      <c r="C247" s="63"/>
      <c r="D247" s="64" t="s">
        <v>1146</v>
      </c>
      <c r="E247" s="65">
        <v>3</v>
      </c>
      <c r="F247" s="64" t="s">
        <v>2290</v>
      </c>
      <c r="G247" s="27" t="s">
        <v>2258</v>
      </c>
      <c r="H247" s="66">
        <v>40691</v>
      </c>
      <c r="I247" s="276" t="s">
        <v>2570</v>
      </c>
      <c r="J247" s="276" t="s">
        <v>2326</v>
      </c>
      <c r="K247" s="68"/>
    </row>
    <row r="248" spans="1:11" ht="33" customHeight="1">
      <c r="A248" s="30">
        <v>12</v>
      </c>
      <c r="B248" s="31" t="s">
        <v>1688</v>
      </c>
      <c r="C248" s="32"/>
      <c r="D248" s="33" t="s">
        <v>1689</v>
      </c>
      <c r="E248" s="34">
        <v>2</v>
      </c>
      <c r="F248" s="33" t="s">
        <v>2415</v>
      </c>
      <c r="G248" s="34" t="s">
        <v>1085</v>
      </c>
      <c r="H248" s="35">
        <v>40802</v>
      </c>
      <c r="I248" s="72" t="s">
        <v>1227</v>
      </c>
      <c r="J248" s="72" t="s">
        <v>1369</v>
      </c>
      <c r="K248" s="36"/>
    </row>
    <row r="249" spans="1:11" ht="33" customHeight="1">
      <c r="A249" s="30">
        <v>13</v>
      </c>
      <c r="B249" s="31" t="s">
        <v>1690</v>
      </c>
      <c r="C249" s="51"/>
      <c r="D249" s="69" t="s">
        <v>1691</v>
      </c>
      <c r="E249" s="70">
        <v>3</v>
      </c>
      <c r="F249" s="69" t="s">
        <v>2473</v>
      </c>
      <c r="G249" s="34" t="s">
        <v>1040</v>
      </c>
      <c r="H249" s="71">
        <v>40662</v>
      </c>
      <c r="I249" s="72" t="s">
        <v>1692</v>
      </c>
      <c r="J249" s="72" t="s">
        <v>1602</v>
      </c>
      <c r="K249" s="74"/>
    </row>
    <row r="250" spans="1:11" ht="33" customHeight="1">
      <c r="A250" s="30">
        <v>14</v>
      </c>
      <c r="B250" s="31" t="s">
        <v>1693</v>
      </c>
      <c r="C250" s="51"/>
      <c r="D250" s="69" t="s">
        <v>1694</v>
      </c>
      <c r="E250" s="70">
        <v>3</v>
      </c>
      <c r="F250" s="69" t="s">
        <v>2258</v>
      </c>
      <c r="G250" s="34" t="s">
        <v>2258</v>
      </c>
      <c r="H250" s="71">
        <v>40811</v>
      </c>
      <c r="I250" s="72" t="s">
        <v>2337</v>
      </c>
      <c r="J250" s="72" t="s">
        <v>2338</v>
      </c>
      <c r="K250" s="74"/>
    </row>
    <row r="251" spans="1:11" ht="33" customHeight="1" thickBot="1">
      <c r="A251" s="37">
        <v>15</v>
      </c>
      <c r="B251" s="38" t="s">
        <v>1695</v>
      </c>
      <c r="C251" s="39"/>
      <c r="D251" s="40" t="s">
        <v>1696</v>
      </c>
      <c r="E251" s="41">
        <v>2</v>
      </c>
      <c r="F251" s="40" t="s">
        <v>2473</v>
      </c>
      <c r="G251" s="41" t="s">
        <v>1040</v>
      </c>
      <c r="H251" s="42">
        <v>40839</v>
      </c>
      <c r="I251" s="285" t="s">
        <v>2568</v>
      </c>
      <c r="J251" s="285" t="s">
        <v>2336</v>
      </c>
      <c r="K251" s="43"/>
    </row>
    <row r="252" spans="1:11" ht="33" customHeight="1">
      <c r="A252" s="44">
        <v>16</v>
      </c>
      <c r="B252" s="45" t="s">
        <v>1697</v>
      </c>
      <c r="C252" s="46"/>
      <c r="D252" s="47" t="s">
        <v>1698</v>
      </c>
      <c r="E252" s="48">
        <v>2</v>
      </c>
      <c r="F252" s="47" t="s">
        <v>2473</v>
      </c>
      <c r="G252" s="48" t="s">
        <v>1040</v>
      </c>
      <c r="H252" s="49">
        <v>40796</v>
      </c>
      <c r="I252" s="286" t="s">
        <v>1699</v>
      </c>
      <c r="J252" s="286" t="s">
        <v>1700</v>
      </c>
      <c r="K252" s="50"/>
    </row>
    <row r="253" spans="1:11" ht="33" customHeight="1">
      <c r="A253" s="30">
        <v>17</v>
      </c>
      <c r="B253" s="31" t="s">
        <v>1701</v>
      </c>
      <c r="C253" s="32"/>
      <c r="D253" s="33" t="s">
        <v>2357</v>
      </c>
      <c r="E253" s="34">
        <v>2</v>
      </c>
      <c r="F253" s="33" t="s">
        <v>2263</v>
      </c>
      <c r="G253" s="34" t="s">
        <v>2258</v>
      </c>
      <c r="H253" s="35">
        <v>40802</v>
      </c>
      <c r="I253" s="72" t="s">
        <v>2229</v>
      </c>
      <c r="J253" s="72" t="s">
        <v>2301</v>
      </c>
      <c r="K253" s="36"/>
    </row>
    <row r="254" spans="1:11" ht="33" customHeight="1">
      <c r="A254" s="30">
        <v>18</v>
      </c>
      <c r="B254" s="31" t="s">
        <v>1702</v>
      </c>
      <c r="C254" s="32"/>
      <c r="D254" s="33" t="s">
        <v>1703</v>
      </c>
      <c r="E254" s="34">
        <v>3</v>
      </c>
      <c r="F254" s="33" t="s">
        <v>2259</v>
      </c>
      <c r="G254" s="34" t="s">
        <v>1085</v>
      </c>
      <c r="H254" s="35">
        <v>40685</v>
      </c>
      <c r="I254" s="72" t="s">
        <v>2399</v>
      </c>
      <c r="J254" s="72" t="s">
        <v>2260</v>
      </c>
      <c r="K254" s="36"/>
    </row>
    <row r="255" spans="1:11" ht="33" customHeight="1">
      <c r="A255" s="30">
        <v>19</v>
      </c>
      <c r="B255" s="31" t="s">
        <v>1704</v>
      </c>
      <c r="C255" s="32"/>
      <c r="D255" s="33" t="s">
        <v>1705</v>
      </c>
      <c r="E255" s="34">
        <v>3</v>
      </c>
      <c r="F255" s="33" t="s">
        <v>2405</v>
      </c>
      <c r="G255" s="34" t="s">
        <v>1085</v>
      </c>
      <c r="H255" s="35">
        <v>40711</v>
      </c>
      <c r="I255" s="72" t="s">
        <v>2567</v>
      </c>
      <c r="J255" s="72" t="s">
        <v>2627</v>
      </c>
      <c r="K255" s="36"/>
    </row>
    <row r="256" spans="1:11" ht="33" customHeight="1" thickBot="1">
      <c r="A256" s="56">
        <v>20</v>
      </c>
      <c r="B256" s="57" t="s">
        <v>1706</v>
      </c>
      <c r="C256" s="58"/>
      <c r="D256" s="59" t="s">
        <v>1144</v>
      </c>
      <c r="E256" s="60">
        <v>3</v>
      </c>
      <c r="F256" s="59" t="s">
        <v>1145</v>
      </c>
      <c r="G256" s="60" t="s">
        <v>1085</v>
      </c>
      <c r="H256" s="61">
        <v>40711</v>
      </c>
      <c r="I256" s="288" t="s">
        <v>2567</v>
      </c>
      <c r="J256" s="288" t="s">
        <v>2627</v>
      </c>
      <c r="K256" s="62"/>
    </row>
    <row r="257" spans="1:11" ht="33" customHeight="1">
      <c r="A257" s="23">
        <v>21</v>
      </c>
      <c r="B257" s="24" t="s">
        <v>1707</v>
      </c>
      <c r="C257" s="25"/>
      <c r="D257" s="26" t="s">
        <v>1708</v>
      </c>
      <c r="E257" s="27">
        <v>3</v>
      </c>
      <c r="F257" s="26" t="s">
        <v>1139</v>
      </c>
      <c r="G257" s="27" t="s">
        <v>1040</v>
      </c>
      <c r="H257" s="28">
        <v>40671</v>
      </c>
      <c r="I257" s="276" t="s">
        <v>1469</v>
      </c>
      <c r="J257" s="276" t="s">
        <v>2267</v>
      </c>
      <c r="K257" s="29"/>
    </row>
    <row r="258" spans="1:11" ht="33" customHeight="1">
      <c r="A258" s="30">
        <v>22</v>
      </c>
      <c r="B258" s="31" t="s">
        <v>1709</v>
      </c>
      <c r="C258" s="32"/>
      <c r="D258" s="33" t="s">
        <v>1710</v>
      </c>
      <c r="E258" s="34">
        <v>2</v>
      </c>
      <c r="F258" s="33" t="s">
        <v>2482</v>
      </c>
      <c r="G258" s="34" t="s">
        <v>1040</v>
      </c>
      <c r="H258" s="35">
        <v>40824</v>
      </c>
      <c r="I258" s="72" t="s">
        <v>2226</v>
      </c>
      <c r="J258" s="72" t="s">
        <v>2262</v>
      </c>
      <c r="K258" s="36"/>
    </row>
    <row r="259" spans="1:11" ht="33" customHeight="1">
      <c r="A259" s="30">
        <v>23</v>
      </c>
      <c r="B259" s="31" t="s">
        <v>1711</v>
      </c>
      <c r="C259" s="51"/>
      <c r="D259" s="69" t="s">
        <v>1712</v>
      </c>
      <c r="E259" s="70">
        <v>2</v>
      </c>
      <c r="F259" s="69" t="s">
        <v>1713</v>
      </c>
      <c r="G259" s="34" t="s">
        <v>1080</v>
      </c>
      <c r="H259" s="71">
        <v>40796</v>
      </c>
      <c r="I259" s="72" t="s">
        <v>2431</v>
      </c>
      <c r="J259" s="72" t="s">
        <v>2301</v>
      </c>
      <c r="K259" s="74"/>
    </row>
    <row r="260" spans="1:11" ht="33" customHeight="1">
      <c r="A260" s="30">
        <v>24</v>
      </c>
      <c r="B260" s="31" t="s">
        <v>1714</v>
      </c>
      <c r="C260" s="32"/>
      <c r="D260" s="33" t="s">
        <v>1715</v>
      </c>
      <c r="E260" s="34">
        <v>3</v>
      </c>
      <c r="F260" s="33" t="s">
        <v>2401</v>
      </c>
      <c r="G260" s="34" t="s">
        <v>1085</v>
      </c>
      <c r="H260" s="35">
        <v>40711</v>
      </c>
      <c r="I260" s="72" t="s">
        <v>2567</v>
      </c>
      <c r="J260" s="72" t="s">
        <v>2627</v>
      </c>
      <c r="K260" s="36"/>
    </row>
    <row r="261" spans="1:11" ht="33" customHeight="1" thickBot="1">
      <c r="A261" s="56">
        <v>25</v>
      </c>
      <c r="B261" s="57" t="s">
        <v>1147</v>
      </c>
      <c r="C261" s="58"/>
      <c r="D261" s="59" t="s">
        <v>1716</v>
      </c>
      <c r="E261" s="60">
        <v>3</v>
      </c>
      <c r="F261" s="59" t="s">
        <v>2411</v>
      </c>
      <c r="G261" s="60" t="s">
        <v>1085</v>
      </c>
      <c r="H261" s="61">
        <v>40711</v>
      </c>
      <c r="I261" s="288" t="s">
        <v>2567</v>
      </c>
      <c r="J261" s="288" t="s">
        <v>2627</v>
      </c>
      <c r="K261" s="62"/>
    </row>
    <row r="262" spans="1:11" ht="33" customHeight="1">
      <c r="A262" s="23">
        <v>26</v>
      </c>
      <c r="B262" s="24" t="s">
        <v>1717</v>
      </c>
      <c r="C262" s="25"/>
      <c r="D262" s="26" t="s">
        <v>1718</v>
      </c>
      <c r="E262" s="27">
        <v>1</v>
      </c>
      <c r="F262" s="26" t="s">
        <v>2401</v>
      </c>
      <c r="G262" s="27" t="s">
        <v>1085</v>
      </c>
      <c r="H262" s="28">
        <v>40860</v>
      </c>
      <c r="I262" s="276" t="s">
        <v>1719</v>
      </c>
      <c r="J262" s="276" t="s">
        <v>2260</v>
      </c>
      <c r="K262" s="29"/>
    </row>
    <row r="263" spans="1:11" ht="33" customHeight="1">
      <c r="A263" s="23">
        <v>27</v>
      </c>
      <c r="B263" s="31" t="s">
        <v>1720</v>
      </c>
      <c r="C263" s="32"/>
      <c r="D263" s="33" t="s">
        <v>1142</v>
      </c>
      <c r="E263" s="34">
        <v>3</v>
      </c>
      <c r="F263" s="33" t="s">
        <v>2319</v>
      </c>
      <c r="G263" s="34" t="s">
        <v>1080</v>
      </c>
      <c r="H263" s="35">
        <v>40711</v>
      </c>
      <c r="I263" s="72" t="s">
        <v>1535</v>
      </c>
      <c r="J263" s="72" t="s">
        <v>2270</v>
      </c>
      <c r="K263" s="36"/>
    </row>
    <row r="264" spans="1:11" ht="33" customHeight="1">
      <c r="A264" s="30">
        <v>28</v>
      </c>
      <c r="B264" s="31" t="s">
        <v>1721</v>
      </c>
      <c r="C264" s="32"/>
      <c r="D264" s="33" t="s">
        <v>1655</v>
      </c>
      <c r="E264" s="34">
        <v>2</v>
      </c>
      <c r="F264" s="33" t="s">
        <v>2271</v>
      </c>
      <c r="G264" s="34" t="s">
        <v>1040</v>
      </c>
      <c r="H264" s="35">
        <v>40776</v>
      </c>
      <c r="I264" s="72" t="s">
        <v>1242</v>
      </c>
      <c r="J264" s="72" t="s">
        <v>2262</v>
      </c>
      <c r="K264" s="36"/>
    </row>
    <row r="265" spans="1:11" ht="33" customHeight="1">
      <c r="A265" s="30">
        <v>29</v>
      </c>
      <c r="B265" s="31" t="s">
        <v>1722</v>
      </c>
      <c r="C265" s="32"/>
      <c r="D265" s="33" t="s">
        <v>1723</v>
      </c>
      <c r="E265" s="34">
        <v>3</v>
      </c>
      <c r="F265" s="33" t="s">
        <v>2283</v>
      </c>
      <c r="G265" s="34" t="s">
        <v>1412</v>
      </c>
      <c r="H265" s="35">
        <v>40741</v>
      </c>
      <c r="I265" s="72" t="s">
        <v>2284</v>
      </c>
      <c r="J265" s="72" t="s">
        <v>2467</v>
      </c>
      <c r="K265" s="36"/>
    </row>
    <row r="266" spans="1:11" ht="33" customHeight="1" thickBot="1">
      <c r="A266" s="56">
        <v>30</v>
      </c>
      <c r="B266" s="57" t="s">
        <v>1724</v>
      </c>
      <c r="C266" s="58"/>
      <c r="D266" s="59" t="s">
        <v>1725</v>
      </c>
      <c r="E266" s="60">
        <v>2</v>
      </c>
      <c r="F266" s="59" t="s">
        <v>2423</v>
      </c>
      <c r="G266" s="60" t="s">
        <v>2258</v>
      </c>
      <c r="H266" s="61">
        <v>40662</v>
      </c>
      <c r="I266" s="288" t="s">
        <v>1726</v>
      </c>
      <c r="J266" s="288" t="s">
        <v>2326</v>
      </c>
      <c r="K266" s="62"/>
    </row>
    <row r="267" spans="1:11" ht="34.5" customHeight="1">
      <c r="A267" s="8"/>
      <c r="B267" s="335" t="s">
        <v>2235</v>
      </c>
      <c r="C267" s="9"/>
      <c r="D267" s="10"/>
      <c r="E267" s="11"/>
      <c r="F267" s="10"/>
      <c r="G267" s="8"/>
      <c r="H267" s="12"/>
      <c r="I267" s="13"/>
      <c r="J267" s="77"/>
      <c r="K267" s="14"/>
    </row>
    <row r="268" spans="1:11" ht="14.25" customHeight="1" thickBot="1">
      <c r="A268" s="8"/>
      <c r="B268" s="15"/>
      <c r="C268" s="9"/>
      <c r="D268" s="10"/>
      <c r="E268" s="11"/>
      <c r="F268" s="10"/>
      <c r="G268" s="8"/>
      <c r="H268" s="12"/>
      <c r="I268" s="13"/>
      <c r="J268" s="77"/>
      <c r="K268" s="14"/>
    </row>
    <row r="269" spans="1:11" ht="27" customHeight="1" thickBot="1">
      <c r="A269" s="16" t="s">
        <v>2248</v>
      </c>
      <c r="B269" s="17" t="s">
        <v>2249</v>
      </c>
      <c r="C269" s="18"/>
      <c r="D269" s="17" t="s">
        <v>2610</v>
      </c>
      <c r="E269" s="19" t="s">
        <v>2251</v>
      </c>
      <c r="F269" s="17" t="s">
        <v>2252</v>
      </c>
      <c r="G269" s="17" t="s">
        <v>2253</v>
      </c>
      <c r="H269" s="20" t="s">
        <v>2254</v>
      </c>
      <c r="I269" s="21" t="s">
        <v>2255</v>
      </c>
      <c r="J269" s="21" t="s">
        <v>2256</v>
      </c>
      <c r="K269" s="22" t="s">
        <v>2257</v>
      </c>
    </row>
    <row r="270" spans="1:11" ht="33" customHeight="1" thickTop="1">
      <c r="A270" s="23">
        <v>1</v>
      </c>
      <c r="B270" s="24" t="s">
        <v>1727</v>
      </c>
      <c r="C270" s="25"/>
      <c r="D270" s="26" t="s">
        <v>1151</v>
      </c>
      <c r="E270" s="27">
        <v>3</v>
      </c>
      <c r="F270" s="26" t="s">
        <v>2310</v>
      </c>
      <c r="G270" s="27" t="s">
        <v>1412</v>
      </c>
      <c r="H270" s="28">
        <v>40712</v>
      </c>
      <c r="I270" s="276" t="s">
        <v>1535</v>
      </c>
      <c r="J270" s="276" t="s">
        <v>2270</v>
      </c>
      <c r="K270" s="29"/>
    </row>
    <row r="271" spans="1:11" ht="33" customHeight="1">
      <c r="A271" s="30">
        <v>2</v>
      </c>
      <c r="B271" s="31" t="s">
        <v>1728</v>
      </c>
      <c r="C271" s="32"/>
      <c r="D271" s="33" t="s">
        <v>1150</v>
      </c>
      <c r="E271" s="34">
        <v>3</v>
      </c>
      <c r="F271" s="33" t="s">
        <v>2468</v>
      </c>
      <c r="G271" s="34" t="s">
        <v>1412</v>
      </c>
      <c r="H271" s="35">
        <v>40712</v>
      </c>
      <c r="I271" s="72" t="s">
        <v>1535</v>
      </c>
      <c r="J271" s="72" t="s">
        <v>2270</v>
      </c>
      <c r="K271" s="36"/>
    </row>
    <row r="272" spans="1:11" ht="33" customHeight="1">
      <c r="A272" s="30">
        <v>3</v>
      </c>
      <c r="B272" s="31" t="s">
        <v>1729</v>
      </c>
      <c r="C272" s="32"/>
      <c r="D272" s="33" t="s">
        <v>1730</v>
      </c>
      <c r="E272" s="34">
        <v>3</v>
      </c>
      <c r="F272" s="33" t="s">
        <v>2476</v>
      </c>
      <c r="G272" s="34" t="s">
        <v>1040</v>
      </c>
      <c r="H272" s="35">
        <v>40762</v>
      </c>
      <c r="I272" s="72" t="s">
        <v>1542</v>
      </c>
      <c r="J272" s="72" t="s">
        <v>1543</v>
      </c>
      <c r="K272" s="36"/>
    </row>
    <row r="273" spans="1:11" ht="33" customHeight="1">
      <c r="A273" s="30">
        <v>4</v>
      </c>
      <c r="B273" s="31" t="s">
        <v>1731</v>
      </c>
      <c r="C273" s="32"/>
      <c r="D273" s="33" t="s">
        <v>1149</v>
      </c>
      <c r="E273" s="34">
        <v>3</v>
      </c>
      <c r="F273" s="33" t="s">
        <v>2292</v>
      </c>
      <c r="G273" s="34" t="s">
        <v>2258</v>
      </c>
      <c r="H273" s="35">
        <v>40711</v>
      </c>
      <c r="I273" s="72" t="s">
        <v>2569</v>
      </c>
      <c r="J273" s="72" t="s">
        <v>2270</v>
      </c>
      <c r="K273" s="36"/>
    </row>
    <row r="274" spans="1:11" ht="33" customHeight="1" thickBot="1">
      <c r="A274" s="37">
        <v>5</v>
      </c>
      <c r="B274" s="38" t="s">
        <v>1732</v>
      </c>
      <c r="C274" s="39"/>
      <c r="D274" s="40" t="s">
        <v>1152</v>
      </c>
      <c r="E274" s="41">
        <v>3</v>
      </c>
      <c r="F274" s="40" t="s">
        <v>2417</v>
      </c>
      <c r="G274" s="41" t="s">
        <v>1085</v>
      </c>
      <c r="H274" s="42">
        <v>40712</v>
      </c>
      <c r="I274" s="285" t="s">
        <v>2567</v>
      </c>
      <c r="J274" s="285" t="s">
        <v>2627</v>
      </c>
      <c r="K274" s="43"/>
    </row>
    <row r="275" spans="1:11" ht="33" customHeight="1">
      <c r="A275" s="44">
        <v>6</v>
      </c>
      <c r="B275" s="45" t="s">
        <v>1733</v>
      </c>
      <c r="C275" s="46"/>
      <c r="D275" s="47" t="s">
        <v>1633</v>
      </c>
      <c r="E275" s="48">
        <v>2</v>
      </c>
      <c r="F275" s="47" t="s">
        <v>2468</v>
      </c>
      <c r="G275" s="48" t="s">
        <v>1412</v>
      </c>
      <c r="H275" s="49">
        <v>40712</v>
      </c>
      <c r="I275" s="286" t="s">
        <v>1535</v>
      </c>
      <c r="J275" s="286" t="s">
        <v>2270</v>
      </c>
      <c r="K275" s="50"/>
    </row>
    <row r="276" spans="1:11" ht="33" customHeight="1">
      <c r="A276" s="30">
        <v>7</v>
      </c>
      <c r="B276" s="31" t="s">
        <v>1734</v>
      </c>
      <c r="C276" s="32"/>
      <c r="D276" s="33" t="s">
        <v>1735</v>
      </c>
      <c r="E276" s="34">
        <v>2</v>
      </c>
      <c r="F276" s="33" t="s">
        <v>2482</v>
      </c>
      <c r="G276" s="34" t="s">
        <v>1040</v>
      </c>
      <c r="H276" s="35">
        <v>40776</v>
      </c>
      <c r="I276" s="72" t="s">
        <v>1242</v>
      </c>
      <c r="J276" s="72" t="s">
        <v>2262</v>
      </c>
      <c r="K276" s="36"/>
    </row>
    <row r="277" spans="1:11" ht="33" customHeight="1">
      <c r="A277" s="30">
        <v>8</v>
      </c>
      <c r="B277" s="31" t="s">
        <v>1736</v>
      </c>
      <c r="C277" s="51"/>
      <c r="D277" s="52" t="s">
        <v>2620</v>
      </c>
      <c r="E277" s="53">
        <v>3</v>
      </c>
      <c r="F277" s="52" t="s">
        <v>2482</v>
      </c>
      <c r="G277" s="31" t="s">
        <v>1040</v>
      </c>
      <c r="H277" s="54">
        <v>40712</v>
      </c>
      <c r="I277" s="72" t="s">
        <v>2567</v>
      </c>
      <c r="J277" s="287" t="s">
        <v>2270</v>
      </c>
      <c r="K277" s="55"/>
    </row>
    <row r="278" spans="1:11" ht="33" customHeight="1">
      <c r="A278" s="30">
        <v>9</v>
      </c>
      <c r="B278" s="31" t="s">
        <v>1737</v>
      </c>
      <c r="C278" s="32"/>
      <c r="D278" s="33" t="s">
        <v>1612</v>
      </c>
      <c r="E278" s="34">
        <v>2</v>
      </c>
      <c r="F278" s="33" t="s">
        <v>2281</v>
      </c>
      <c r="G278" s="34" t="s">
        <v>1040</v>
      </c>
      <c r="H278" s="35">
        <v>40802</v>
      </c>
      <c r="I278" s="72" t="s">
        <v>1227</v>
      </c>
      <c r="J278" s="72" t="s">
        <v>1546</v>
      </c>
      <c r="K278" s="36"/>
    </row>
    <row r="279" spans="1:11" ht="33" customHeight="1" thickBot="1">
      <c r="A279" s="56">
        <v>10</v>
      </c>
      <c r="B279" s="57" t="s">
        <v>1738</v>
      </c>
      <c r="C279" s="58"/>
      <c r="D279" s="59" t="s">
        <v>1153</v>
      </c>
      <c r="E279" s="60">
        <v>2</v>
      </c>
      <c r="F279" s="59" t="s">
        <v>2425</v>
      </c>
      <c r="G279" s="60" t="s">
        <v>2258</v>
      </c>
      <c r="H279" s="61">
        <v>40712</v>
      </c>
      <c r="I279" s="288" t="s">
        <v>2569</v>
      </c>
      <c r="J279" s="288" t="s">
        <v>1123</v>
      </c>
      <c r="K279" s="62"/>
    </row>
    <row r="280" spans="1:11" ht="33" customHeight="1">
      <c r="A280" s="44">
        <v>11</v>
      </c>
      <c r="B280" s="24" t="s">
        <v>1739</v>
      </c>
      <c r="C280" s="63"/>
      <c r="D280" s="64" t="s">
        <v>1740</v>
      </c>
      <c r="E280" s="65">
        <v>3</v>
      </c>
      <c r="F280" s="64" t="s">
        <v>2475</v>
      </c>
      <c r="G280" s="27" t="s">
        <v>1040</v>
      </c>
      <c r="H280" s="66">
        <v>40711</v>
      </c>
      <c r="I280" s="276" t="s">
        <v>2567</v>
      </c>
      <c r="J280" s="276" t="s">
        <v>2627</v>
      </c>
      <c r="K280" s="68"/>
    </row>
    <row r="281" spans="1:11" ht="33" customHeight="1">
      <c r="A281" s="30">
        <v>12</v>
      </c>
      <c r="B281" s="31" t="s">
        <v>1741</v>
      </c>
      <c r="C281" s="32"/>
      <c r="D281" s="33" t="s">
        <v>1742</v>
      </c>
      <c r="E281" s="34">
        <v>2</v>
      </c>
      <c r="F281" s="33" t="s">
        <v>2466</v>
      </c>
      <c r="G281" s="34" t="s">
        <v>1412</v>
      </c>
      <c r="H281" s="35">
        <v>40802</v>
      </c>
      <c r="I281" s="72" t="s">
        <v>1227</v>
      </c>
      <c r="J281" s="72" t="s">
        <v>2301</v>
      </c>
      <c r="K281" s="36"/>
    </row>
    <row r="282" spans="1:11" ht="33" customHeight="1">
      <c r="A282" s="30">
        <v>13</v>
      </c>
      <c r="B282" s="31" t="s">
        <v>1743</v>
      </c>
      <c r="C282" s="51"/>
      <c r="D282" s="69" t="s">
        <v>1744</v>
      </c>
      <c r="E282" s="70">
        <v>2</v>
      </c>
      <c r="F282" s="69" t="s">
        <v>2475</v>
      </c>
      <c r="G282" s="34" t="s">
        <v>1040</v>
      </c>
      <c r="H282" s="71">
        <v>40776</v>
      </c>
      <c r="I282" s="72" t="s">
        <v>1242</v>
      </c>
      <c r="J282" s="72" t="s">
        <v>2262</v>
      </c>
      <c r="K282" s="74"/>
    </row>
    <row r="283" spans="1:11" ht="33" customHeight="1">
      <c r="A283" s="30">
        <v>14</v>
      </c>
      <c r="B283" s="31" t="s">
        <v>1745</v>
      </c>
      <c r="C283" s="51"/>
      <c r="D283" s="69" t="s">
        <v>1627</v>
      </c>
      <c r="E283" s="70">
        <v>1</v>
      </c>
      <c r="F283" s="69" t="s">
        <v>2417</v>
      </c>
      <c r="G283" s="34" t="s">
        <v>1085</v>
      </c>
      <c r="H283" s="71">
        <v>40712</v>
      </c>
      <c r="I283" s="72" t="s">
        <v>2567</v>
      </c>
      <c r="J283" s="72" t="s">
        <v>2627</v>
      </c>
      <c r="K283" s="74"/>
    </row>
    <row r="284" spans="1:11" ht="33" customHeight="1" thickBot="1">
      <c r="A284" s="37">
        <v>15</v>
      </c>
      <c r="B284" s="38" t="s">
        <v>1746</v>
      </c>
      <c r="C284" s="39"/>
      <c r="D284" s="40" t="s">
        <v>1747</v>
      </c>
      <c r="E284" s="41">
        <v>3</v>
      </c>
      <c r="F284" s="40" t="s">
        <v>1037</v>
      </c>
      <c r="G284" s="41" t="s">
        <v>1040</v>
      </c>
      <c r="H284" s="42">
        <v>40712</v>
      </c>
      <c r="I284" s="285" t="s">
        <v>2567</v>
      </c>
      <c r="J284" s="285" t="s">
        <v>2270</v>
      </c>
      <c r="K284" s="43"/>
    </row>
    <row r="285" spans="1:11" ht="33" customHeight="1">
      <c r="A285" s="44">
        <v>16</v>
      </c>
      <c r="B285" s="45" t="s">
        <v>1748</v>
      </c>
      <c r="C285" s="46"/>
      <c r="D285" s="47" t="s">
        <v>1749</v>
      </c>
      <c r="E285" s="48">
        <v>3</v>
      </c>
      <c r="F285" s="47" t="s">
        <v>2367</v>
      </c>
      <c r="G285" s="48" t="s">
        <v>1040</v>
      </c>
      <c r="H285" s="49">
        <v>40711</v>
      </c>
      <c r="I285" s="286" t="s">
        <v>2567</v>
      </c>
      <c r="J285" s="286" t="s">
        <v>2627</v>
      </c>
      <c r="K285" s="50"/>
    </row>
    <row r="286" spans="1:11" ht="33" customHeight="1">
      <c r="A286" s="30">
        <v>17</v>
      </c>
      <c r="B286" s="31" t="s">
        <v>1750</v>
      </c>
      <c r="C286" s="32"/>
      <c r="D286" s="33" t="s">
        <v>1751</v>
      </c>
      <c r="E286" s="34">
        <v>2</v>
      </c>
      <c r="F286" s="33" t="s">
        <v>2321</v>
      </c>
      <c r="G286" s="34" t="s">
        <v>1080</v>
      </c>
      <c r="H286" s="35">
        <v>40802</v>
      </c>
      <c r="I286" s="72" t="s">
        <v>2229</v>
      </c>
      <c r="J286" s="72" t="s">
        <v>2301</v>
      </c>
      <c r="K286" s="36"/>
    </row>
    <row r="287" spans="1:11" ht="33" customHeight="1">
      <c r="A287" s="30">
        <v>18</v>
      </c>
      <c r="B287" s="31" t="s">
        <v>1752</v>
      </c>
      <c r="C287" s="32"/>
      <c r="D287" s="33" t="s">
        <v>1753</v>
      </c>
      <c r="E287" s="34">
        <v>2</v>
      </c>
      <c r="F287" s="33" t="s">
        <v>2259</v>
      </c>
      <c r="G287" s="34" t="s">
        <v>1085</v>
      </c>
      <c r="H287" s="35">
        <v>40802</v>
      </c>
      <c r="I287" s="72" t="s">
        <v>1227</v>
      </c>
      <c r="J287" s="72" t="s">
        <v>1369</v>
      </c>
      <c r="K287" s="36"/>
    </row>
    <row r="288" spans="1:11" ht="33" customHeight="1">
      <c r="A288" s="30">
        <v>19</v>
      </c>
      <c r="B288" s="31" t="s">
        <v>1754</v>
      </c>
      <c r="C288" s="32"/>
      <c r="D288" s="33" t="s">
        <v>1755</v>
      </c>
      <c r="E288" s="34">
        <v>2</v>
      </c>
      <c r="F288" s="33" t="s">
        <v>1411</v>
      </c>
      <c r="G288" s="34" t="s">
        <v>1412</v>
      </c>
      <c r="H288" s="35">
        <v>40711</v>
      </c>
      <c r="I288" s="72" t="s">
        <v>1535</v>
      </c>
      <c r="J288" s="72" t="s">
        <v>2270</v>
      </c>
      <c r="K288" s="36"/>
    </row>
    <row r="289" spans="1:11" ht="33" customHeight="1" thickBot="1">
      <c r="A289" s="56">
        <v>20</v>
      </c>
      <c r="B289" s="57" t="s">
        <v>1756</v>
      </c>
      <c r="C289" s="58"/>
      <c r="D289" s="59" t="s">
        <v>1757</v>
      </c>
      <c r="E289" s="60">
        <v>2</v>
      </c>
      <c r="F289" s="59" t="s">
        <v>1075</v>
      </c>
      <c r="G289" s="60" t="s">
        <v>1040</v>
      </c>
      <c r="H289" s="61">
        <v>40776</v>
      </c>
      <c r="I289" s="288" t="s">
        <v>1242</v>
      </c>
      <c r="J289" s="288" t="s">
        <v>2262</v>
      </c>
      <c r="K289" s="62"/>
    </row>
    <row r="290" spans="1:11" ht="33" customHeight="1">
      <c r="A290" s="23">
        <v>21</v>
      </c>
      <c r="B290" s="24" t="s">
        <v>1758</v>
      </c>
      <c r="C290" s="25"/>
      <c r="D290" s="26" t="s">
        <v>1759</v>
      </c>
      <c r="E290" s="27">
        <v>3</v>
      </c>
      <c r="F290" s="26" t="s">
        <v>2468</v>
      </c>
      <c r="G290" s="27" t="s">
        <v>1412</v>
      </c>
      <c r="H290" s="28">
        <v>40698</v>
      </c>
      <c r="I290" s="276" t="s">
        <v>1413</v>
      </c>
      <c r="J290" s="276" t="s">
        <v>2467</v>
      </c>
      <c r="K290" s="29"/>
    </row>
    <row r="291" spans="1:11" ht="33" customHeight="1">
      <c r="A291" s="30">
        <v>22</v>
      </c>
      <c r="B291" s="31" t="s">
        <v>1760</v>
      </c>
      <c r="C291" s="32"/>
      <c r="D291" s="33" t="s">
        <v>1761</v>
      </c>
      <c r="E291" s="34">
        <v>3</v>
      </c>
      <c r="F291" s="33" t="s">
        <v>2475</v>
      </c>
      <c r="G291" s="34" t="s">
        <v>1040</v>
      </c>
      <c r="H291" s="35">
        <v>40670</v>
      </c>
      <c r="I291" s="72" t="s">
        <v>1469</v>
      </c>
      <c r="J291" s="72" t="s">
        <v>2262</v>
      </c>
      <c r="K291" s="36"/>
    </row>
    <row r="292" spans="1:11" ht="33" customHeight="1">
      <c r="A292" s="30">
        <v>23</v>
      </c>
      <c r="B292" s="31" t="s">
        <v>1762</v>
      </c>
      <c r="C292" s="51"/>
      <c r="D292" s="69" t="s">
        <v>1763</v>
      </c>
      <c r="E292" s="70">
        <v>3</v>
      </c>
      <c r="F292" s="69" t="s">
        <v>1042</v>
      </c>
      <c r="G292" s="34" t="s">
        <v>1040</v>
      </c>
      <c r="H292" s="71">
        <v>40691</v>
      </c>
      <c r="I292" s="72" t="s">
        <v>1335</v>
      </c>
      <c r="J292" s="72" t="s">
        <v>2262</v>
      </c>
      <c r="K292" s="74"/>
    </row>
    <row r="293" spans="1:11" ht="33" customHeight="1">
      <c r="A293" s="30">
        <v>24</v>
      </c>
      <c r="B293" s="31" t="s">
        <v>1764</v>
      </c>
      <c r="C293" s="32"/>
      <c r="D293" s="33" t="s">
        <v>1765</v>
      </c>
      <c r="E293" s="34">
        <v>2</v>
      </c>
      <c r="F293" s="33" t="s">
        <v>2292</v>
      </c>
      <c r="G293" s="34" t="s">
        <v>2258</v>
      </c>
      <c r="H293" s="35">
        <v>40691</v>
      </c>
      <c r="I293" s="72" t="s">
        <v>2570</v>
      </c>
      <c r="J293" s="72" t="s">
        <v>2326</v>
      </c>
      <c r="K293" s="36"/>
    </row>
    <row r="294" spans="1:11" ht="33" customHeight="1" thickBot="1">
      <c r="A294" s="56">
        <v>25</v>
      </c>
      <c r="B294" s="57" t="s">
        <v>1766</v>
      </c>
      <c r="C294" s="58"/>
      <c r="D294" s="59" t="s">
        <v>1767</v>
      </c>
      <c r="E294" s="60">
        <v>3</v>
      </c>
      <c r="F294" s="59" t="s">
        <v>2259</v>
      </c>
      <c r="G294" s="60" t="s">
        <v>1085</v>
      </c>
      <c r="H294" s="61">
        <v>40698</v>
      </c>
      <c r="I294" s="288" t="s">
        <v>1419</v>
      </c>
      <c r="J294" s="288" t="s">
        <v>2260</v>
      </c>
      <c r="K294" s="62"/>
    </row>
    <row r="295" spans="1:11" ht="33" customHeight="1">
      <c r="A295" s="23">
        <v>26</v>
      </c>
      <c r="B295" s="24" t="s">
        <v>1768</v>
      </c>
      <c r="C295" s="25"/>
      <c r="D295" s="26" t="s">
        <v>1769</v>
      </c>
      <c r="E295" s="27">
        <v>3</v>
      </c>
      <c r="F295" s="26" t="s">
        <v>2401</v>
      </c>
      <c r="G295" s="27" t="s">
        <v>1085</v>
      </c>
      <c r="H295" s="28">
        <v>40698</v>
      </c>
      <c r="I295" s="276" t="s">
        <v>1419</v>
      </c>
      <c r="J295" s="276" t="s">
        <v>2260</v>
      </c>
      <c r="K295" s="29"/>
    </row>
    <row r="296" spans="1:11" ht="33" customHeight="1">
      <c r="A296" s="23">
        <v>27</v>
      </c>
      <c r="B296" s="31" t="s">
        <v>1770</v>
      </c>
      <c r="C296" s="32"/>
      <c r="D296" s="33" t="s">
        <v>1771</v>
      </c>
      <c r="E296" s="34">
        <v>2</v>
      </c>
      <c r="F296" s="33" t="s">
        <v>2320</v>
      </c>
      <c r="G296" s="34" t="s">
        <v>1040</v>
      </c>
      <c r="H296" s="35">
        <v>40776</v>
      </c>
      <c r="I296" s="72" t="s">
        <v>1242</v>
      </c>
      <c r="J296" s="72" t="s">
        <v>2262</v>
      </c>
      <c r="K296" s="36"/>
    </row>
    <row r="297" spans="1:11" ht="33" customHeight="1">
      <c r="A297" s="30">
        <v>28</v>
      </c>
      <c r="B297" s="31" t="s">
        <v>1772</v>
      </c>
      <c r="C297" s="32"/>
      <c r="D297" s="33" t="s">
        <v>1773</v>
      </c>
      <c r="E297" s="34">
        <v>2</v>
      </c>
      <c r="F297" s="33" t="s">
        <v>1145</v>
      </c>
      <c r="G297" s="34" t="s">
        <v>1085</v>
      </c>
      <c r="H297" s="35">
        <v>40698</v>
      </c>
      <c r="I297" s="72" t="s">
        <v>1419</v>
      </c>
      <c r="J297" s="72" t="s">
        <v>2260</v>
      </c>
      <c r="K297" s="36"/>
    </row>
    <row r="298" spans="1:11" ht="33" customHeight="1">
      <c r="A298" s="30">
        <v>29</v>
      </c>
      <c r="B298" s="31" t="s">
        <v>1774</v>
      </c>
      <c r="C298" s="32"/>
      <c r="D298" s="33" t="s">
        <v>1154</v>
      </c>
      <c r="E298" s="34">
        <v>3</v>
      </c>
      <c r="F298" s="33" t="s">
        <v>2418</v>
      </c>
      <c r="G298" s="34" t="s">
        <v>1085</v>
      </c>
      <c r="H298" s="35">
        <v>40698</v>
      </c>
      <c r="I298" s="72" t="s">
        <v>1419</v>
      </c>
      <c r="J298" s="72" t="s">
        <v>2260</v>
      </c>
      <c r="K298" s="36"/>
    </row>
    <row r="299" spans="1:11" ht="33" customHeight="1" thickBot="1">
      <c r="A299" s="56">
        <v>30</v>
      </c>
      <c r="B299" s="57" t="s">
        <v>1775</v>
      </c>
      <c r="C299" s="58"/>
      <c r="D299" s="59" t="s">
        <v>1776</v>
      </c>
      <c r="E299" s="60">
        <v>2</v>
      </c>
      <c r="F299" s="59" t="s">
        <v>2238</v>
      </c>
      <c r="G299" s="60" t="s">
        <v>1085</v>
      </c>
      <c r="H299" s="61">
        <v>40802</v>
      </c>
      <c r="I299" s="288" t="s">
        <v>1227</v>
      </c>
      <c r="J299" s="288" t="s">
        <v>1369</v>
      </c>
      <c r="K299" s="62"/>
    </row>
    <row r="300" spans="1:11" ht="34.5" customHeight="1">
      <c r="A300" s="8"/>
      <c r="B300" s="335" t="s">
        <v>2236</v>
      </c>
      <c r="C300" s="9"/>
      <c r="D300" s="10"/>
      <c r="E300" s="11"/>
      <c r="F300" s="10"/>
      <c r="G300" s="8"/>
      <c r="H300" s="12"/>
      <c r="I300" s="13"/>
      <c r="J300" s="77"/>
      <c r="K300" s="14"/>
    </row>
    <row r="301" spans="1:11" ht="14.25" customHeight="1" thickBot="1">
      <c r="A301" s="8"/>
      <c r="B301" s="15"/>
      <c r="C301" s="9"/>
      <c r="D301" s="10"/>
      <c r="E301" s="11"/>
      <c r="F301" s="10"/>
      <c r="G301" s="8"/>
      <c r="H301" s="12"/>
      <c r="I301" s="13"/>
      <c r="J301" s="77"/>
      <c r="K301" s="14"/>
    </row>
    <row r="302" spans="1:11" ht="27" customHeight="1" thickBot="1">
      <c r="A302" s="16" t="s">
        <v>2248</v>
      </c>
      <c r="B302" s="17" t="s">
        <v>2249</v>
      </c>
      <c r="C302" s="18"/>
      <c r="D302" s="17" t="s">
        <v>2610</v>
      </c>
      <c r="E302" s="19" t="s">
        <v>2251</v>
      </c>
      <c r="F302" s="17" t="s">
        <v>2252</v>
      </c>
      <c r="G302" s="17" t="s">
        <v>2253</v>
      </c>
      <c r="H302" s="20" t="s">
        <v>2254</v>
      </c>
      <c r="I302" s="21" t="s">
        <v>2255</v>
      </c>
      <c r="J302" s="21" t="s">
        <v>2256</v>
      </c>
      <c r="K302" s="22" t="s">
        <v>2257</v>
      </c>
    </row>
    <row r="303" spans="1:11" ht="33" customHeight="1" thickTop="1">
      <c r="A303" s="23">
        <v>1</v>
      </c>
      <c r="B303" s="24" t="s">
        <v>3262</v>
      </c>
      <c r="C303" s="25"/>
      <c r="D303" s="26" t="s">
        <v>2621</v>
      </c>
      <c r="E303" s="27">
        <v>3</v>
      </c>
      <c r="F303" s="26" t="s">
        <v>1075</v>
      </c>
      <c r="G303" s="27" t="s">
        <v>1040</v>
      </c>
      <c r="H303" s="28">
        <v>40874</v>
      </c>
      <c r="I303" s="276" t="s">
        <v>1777</v>
      </c>
      <c r="J303" s="276" t="s">
        <v>1778</v>
      </c>
      <c r="K303" s="29"/>
    </row>
    <row r="304" spans="1:11" ht="33" customHeight="1">
      <c r="A304" s="30">
        <v>2</v>
      </c>
      <c r="B304" s="31" t="s">
        <v>3263</v>
      </c>
      <c r="C304" s="32"/>
      <c r="D304" s="33" t="s">
        <v>1246</v>
      </c>
      <c r="E304" s="34">
        <v>3</v>
      </c>
      <c r="F304" s="33" t="s">
        <v>2395</v>
      </c>
      <c r="G304" s="34" t="s">
        <v>1412</v>
      </c>
      <c r="H304" s="35">
        <v>40760</v>
      </c>
      <c r="I304" s="72" t="s">
        <v>1779</v>
      </c>
      <c r="J304" s="72" t="s">
        <v>1780</v>
      </c>
      <c r="K304" s="36"/>
    </row>
    <row r="305" spans="1:11" ht="33" customHeight="1">
      <c r="A305" s="30">
        <v>3</v>
      </c>
      <c r="B305" s="31" t="s">
        <v>3264</v>
      </c>
      <c r="C305" s="32"/>
      <c r="D305" s="33" t="s">
        <v>1781</v>
      </c>
      <c r="E305" s="34">
        <v>3</v>
      </c>
      <c r="F305" s="33" t="s">
        <v>2259</v>
      </c>
      <c r="G305" s="34" t="s">
        <v>1085</v>
      </c>
      <c r="H305" s="35">
        <v>40846</v>
      </c>
      <c r="I305" s="72" t="s">
        <v>1782</v>
      </c>
      <c r="J305" s="72" t="s">
        <v>1783</v>
      </c>
      <c r="K305" s="36"/>
    </row>
    <row r="306" spans="1:11" ht="33" customHeight="1">
      <c r="A306" s="30">
        <v>4</v>
      </c>
      <c r="B306" s="31" t="s">
        <v>3265</v>
      </c>
      <c r="C306" s="32"/>
      <c r="D306" s="33" t="s">
        <v>1245</v>
      </c>
      <c r="E306" s="34">
        <v>3</v>
      </c>
      <c r="F306" s="33" t="s">
        <v>2259</v>
      </c>
      <c r="G306" s="34" t="s">
        <v>1085</v>
      </c>
      <c r="H306" s="35">
        <v>40712</v>
      </c>
      <c r="I306" s="72" t="s">
        <v>2567</v>
      </c>
      <c r="J306" s="72" t="s">
        <v>2627</v>
      </c>
      <c r="K306" s="36"/>
    </row>
    <row r="307" spans="1:11" ht="33" customHeight="1" thickBot="1">
      <c r="A307" s="37">
        <v>5</v>
      </c>
      <c r="B307" s="38" t="s">
        <v>3266</v>
      </c>
      <c r="C307" s="39"/>
      <c r="D307" s="40" t="s">
        <v>1784</v>
      </c>
      <c r="E307" s="41" t="s">
        <v>2382</v>
      </c>
      <c r="F307" s="40" t="s">
        <v>2392</v>
      </c>
      <c r="G307" s="41" t="s">
        <v>2258</v>
      </c>
      <c r="H307" s="42">
        <v>40580</v>
      </c>
      <c r="I307" s="285" t="s">
        <v>1160</v>
      </c>
      <c r="J307" s="285" t="s">
        <v>1785</v>
      </c>
      <c r="K307" s="43"/>
    </row>
    <row r="308" spans="1:11" ht="33" customHeight="1">
      <c r="A308" s="44">
        <v>6</v>
      </c>
      <c r="B308" s="45" t="s">
        <v>3267</v>
      </c>
      <c r="C308" s="46"/>
      <c r="D308" s="47" t="s">
        <v>1786</v>
      </c>
      <c r="E308" s="48">
        <v>2</v>
      </c>
      <c r="F308" s="47" t="s">
        <v>1075</v>
      </c>
      <c r="G308" s="48" t="s">
        <v>1040</v>
      </c>
      <c r="H308" s="49">
        <v>40874</v>
      </c>
      <c r="I308" s="286" t="s">
        <v>1777</v>
      </c>
      <c r="J308" s="286" t="s">
        <v>1778</v>
      </c>
      <c r="K308" s="50"/>
    </row>
    <row r="309" spans="1:11" ht="33" customHeight="1">
      <c r="A309" s="30">
        <v>7</v>
      </c>
      <c r="B309" s="31" t="s">
        <v>3268</v>
      </c>
      <c r="C309" s="32"/>
      <c r="D309" s="33" t="s">
        <v>1247</v>
      </c>
      <c r="E309" s="34">
        <v>3</v>
      </c>
      <c r="F309" s="33" t="s">
        <v>2468</v>
      </c>
      <c r="G309" s="34" t="s">
        <v>1412</v>
      </c>
      <c r="H309" s="35">
        <v>40712</v>
      </c>
      <c r="I309" s="72" t="s">
        <v>1535</v>
      </c>
      <c r="J309" s="72" t="s">
        <v>2270</v>
      </c>
      <c r="K309" s="36"/>
    </row>
    <row r="310" spans="1:11" ht="33" customHeight="1">
      <c r="A310" s="30">
        <v>8</v>
      </c>
      <c r="B310" s="31" t="s">
        <v>3269</v>
      </c>
      <c r="C310" s="51"/>
      <c r="D310" s="52" t="s">
        <v>1248</v>
      </c>
      <c r="E310" s="53">
        <v>3</v>
      </c>
      <c r="F310" s="52" t="s">
        <v>1052</v>
      </c>
      <c r="G310" s="31" t="s">
        <v>1412</v>
      </c>
      <c r="H310" s="54">
        <v>40712</v>
      </c>
      <c r="I310" s="72" t="s">
        <v>1535</v>
      </c>
      <c r="J310" s="287" t="s">
        <v>2270</v>
      </c>
      <c r="K310" s="55"/>
    </row>
    <row r="311" spans="1:11" ht="33" customHeight="1">
      <c r="A311" s="30">
        <v>9</v>
      </c>
      <c r="B311" s="31" t="s">
        <v>3270</v>
      </c>
      <c r="C311" s="32"/>
      <c r="D311" s="33" t="s">
        <v>1787</v>
      </c>
      <c r="E311" s="34">
        <v>3</v>
      </c>
      <c r="F311" s="33" t="s">
        <v>2320</v>
      </c>
      <c r="G311" s="34" t="s">
        <v>1040</v>
      </c>
      <c r="H311" s="35">
        <v>40712</v>
      </c>
      <c r="I311" s="72" t="s">
        <v>2567</v>
      </c>
      <c r="J311" s="72" t="s">
        <v>2270</v>
      </c>
      <c r="K311" s="36"/>
    </row>
    <row r="312" spans="1:11" ht="33" customHeight="1" thickBot="1">
      <c r="A312" s="56">
        <v>10</v>
      </c>
      <c r="B312" s="57" t="s">
        <v>3271</v>
      </c>
      <c r="C312" s="58"/>
      <c r="D312" s="59" t="s">
        <v>1788</v>
      </c>
      <c r="E312" s="60">
        <v>2</v>
      </c>
      <c r="F312" s="59" t="s">
        <v>1075</v>
      </c>
      <c r="G312" s="60" t="s">
        <v>1040</v>
      </c>
      <c r="H312" s="61">
        <v>40692</v>
      </c>
      <c r="I312" s="288" t="s">
        <v>1335</v>
      </c>
      <c r="J312" s="288" t="s">
        <v>2262</v>
      </c>
      <c r="K312" s="62"/>
    </row>
    <row r="313" spans="1:11" ht="33" customHeight="1">
      <c r="A313" s="23">
        <v>11</v>
      </c>
      <c r="B313" s="24" t="s">
        <v>3272</v>
      </c>
      <c r="C313" s="63"/>
      <c r="D313" s="64" t="s">
        <v>1789</v>
      </c>
      <c r="E313" s="65">
        <v>2</v>
      </c>
      <c r="F313" s="64" t="s">
        <v>2259</v>
      </c>
      <c r="G313" s="27" t="s">
        <v>1085</v>
      </c>
      <c r="H313" s="66">
        <v>40881</v>
      </c>
      <c r="I313" s="276" t="s">
        <v>1790</v>
      </c>
      <c r="J313" s="276" t="s">
        <v>1791</v>
      </c>
      <c r="K313" s="68"/>
    </row>
    <row r="314" spans="1:11" ht="33" customHeight="1">
      <c r="A314" s="30">
        <v>12</v>
      </c>
      <c r="B314" s="31" t="s">
        <v>3273</v>
      </c>
      <c r="C314" s="32"/>
      <c r="D314" s="33" t="s">
        <v>1239</v>
      </c>
      <c r="E314" s="34">
        <v>3</v>
      </c>
      <c r="F314" s="33" t="s">
        <v>1065</v>
      </c>
      <c r="G314" s="34" t="s">
        <v>2258</v>
      </c>
      <c r="H314" s="35">
        <v>40712</v>
      </c>
      <c r="I314" s="72" t="s">
        <v>2569</v>
      </c>
      <c r="J314" s="72" t="s">
        <v>1123</v>
      </c>
      <c r="K314" s="36"/>
    </row>
    <row r="315" spans="1:11" ht="33" customHeight="1">
      <c r="A315" s="30">
        <v>13</v>
      </c>
      <c r="B315" s="31" t="s">
        <v>3274</v>
      </c>
      <c r="C315" s="51"/>
      <c r="D315" s="69" t="s">
        <v>2622</v>
      </c>
      <c r="E315" s="70">
        <v>3</v>
      </c>
      <c r="F315" s="69" t="s">
        <v>2476</v>
      </c>
      <c r="G315" s="34" t="s">
        <v>1040</v>
      </c>
      <c r="H315" s="71">
        <v>40692</v>
      </c>
      <c r="I315" s="72" t="s">
        <v>1335</v>
      </c>
      <c r="J315" s="72" t="s">
        <v>2262</v>
      </c>
      <c r="K315" s="74"/>
    </row>
    <row r="316" spans="1:11" ht="33" customHeight="1">
      <c r="A316" s="30">
        <v>14</v>
      </c>
      <c r="B316" s="31" t="s">
        <v>3275</v>
      </c>
      <c r="C316" s="51"/>
      <c r="D316" s="69" t="s">
        <v>1159</v>
      </c>
      <c r="E316" s="70">
        <v>3</v>
      </c>
      <c r="F316" s="69" t="s">
        <v>2392</v>
      </c>
      <c r="G316" s="34" t="s">
        <v>2258</v>
      </c>
      <c r="H316" s="71">
        <v>40650</v>
      </c>
      <c r="I316" s="72" t="s">
        <v>2375</v>
      </c>
      <c r="J316" s="72" t="s">
        <v>2326</v>
      </c>
      <c r="K316" s="74"/>
    </row>
    <row r="317" spans="1:11" ht="33" customHeight="1" thickBot="1">
      <c r="A317" s="37">
        <v>15</v>
      </c>
      <c r="B317" s="38" t="s">
        <v>3276</v>
      </c>
      <c r="C317" s="39"/>
      <c r="D317" s="40" t="s">
        <v>1792</v>
      </c>
      <c r="E317" s="41">
        <v>2</v>
      </c>
      <c r="F317" s="40" t="s">
        <v>2319</v>
      </c>
      <c r="G317" s="41" t="s">
        <v>1080</v>
      </c>
      <c r="H317" s="42">
        <v>40803</v>
      </c>
      <c r="I317" s="285" t="s">
        <v>2229</v>
      </c>
      <c r="J317" s="285" t="s">
        <v>2301</v>
      </c>
      <c r="K317" s="43"/>
    </row>
    <row r="318" spans="1:11" ht="33" customHeight="1">
      <c r="A318" s="44">
        <v>16</v>
      </c>
      <c r="B318" s="45" t="s">
        <v>3277</v>
      </c>
      <c r="C318" s="46"/>
      <c r="D318" s="47" t="s">
        <v>1793</v>
      </c>
      <c r="E318" s="48">
        <v>3</v>
      </c>
      <c r="F318" s="47" t="s">
        <v>1794</v>
      </c>
      <c r="G318" s="48" t="s">
        <v>1040</v>
      </c>
      <c r="H318" s="49">
        <v>40874</v>
      </c>
      <c r="I318" s="286" t="s">
        <v>1777</v>
      </c>
      <c r="J318" s="286" t="s">
        <v>1778</v>
      </c>
      <c r="K318" s="50"/>
    </row>
    <row r="319" spans="1:11" ht="33" customHeight="1">
      <c r="A319" s="30">
        <v>17</v>
      </c>
      <c r="B319" s="31" t="s">
        <v>3278</v>
      </c>
      <c r="C319" s="32"/>
      <c r="D319" s="33" t="s">
        <v>1158</v>
      </c>
      <c r="E319" s="34">
        <v>3</v>
      </c>
      <c r="F319" s="33" t="s">
        <v>2319</v>
      </c>
      <c r="G319" s="34" t="s">
        <v>1080</v>
      </c>
      <c r="H319" s="35">
        <v>40666</v>
      </c>
      <c r="I319" s="72" t="s">
        <v>2431</v>
      </c>
      <c r="J319" s="72" t="s">
        <v>2301</v>
      </c>
      <c r="K319" s="36"/>
    </row>
    <row r="320" spans="1:11" ht="33" customHeight="1">
      <c r="A320" s="30">
        <v>18</v>
      </c>
      <c r="B320" s="31" t="s">
        <v>3279</v>
      </c>
      <c r="C320" s="32"/>
      <c r="D320" s="33" t="s">
        <v>1795</v>
      </c>
      <c r="E320" s="34">
        <v>1</v>
      </c>
      <c r="F320" s="33" t="s">
        <v>1075</v>
      </c>
      <c r="G320" s="34" t="s">
        <v>1040</v>
      </c>
      <c r="H320" s="35">
        <v>40874</v>
      </c>
      <c r="I320" s="72" t="s">
        <v>1777</v>
      </c>
      <c r="J320" s="72" t="s">
        <v>1778</v>
      </c>
      <c r="K320" s="36"/>
    </row>
    <row r="321" spans="1:11" ht="33" customHeight="1">
      <c r="A321" s="30">
        <v>19</v>
      </c>
      <c r="B321" s="31" t="s">
        <v>3280</v>
      </c>
      <c r="C321" s="32"/>
      <c r="D321" s="33" t="s">
        <v>1796</v>
      </c>
      <c r="E321" s="34">
        <v>2</v>
      </c>
      <c r="F321" s="33" t="s">
        <v>1052</v>
      </c>
      <c r="G321" s="34" t="s">
        <v>1412</v>
      </c>
      <c r="H321" s="35">
        <v>40803</v>
      </c>
      <c r="I321" s="72" t="s">
        <v>1227</v>
      </c>
      <c r="J321" s="72" t="s">
        <v>2301</v>
      </c>
      <c r="K321" s="36"/>
    </row>
    <row r="322" spans="1:11" ht="33" customHeight="1" thickBot="1">
      <c r="A322" s="56">
        <v>20</v>
      </c>
      <c r="B322" s="57" t="s">
        <v>3281</v>
      </c>
      <c r="C322" s="58"/>
      <c r="D322" s="59" t="s">
        <v>1797</v>
      </c>
      <c r="E322" s="60">
        <v>1</v>
      </c>
      <c r="F322" s="59" t="s">
        <v>1075</v>
      </c>
      <c r="G322" s="60" t="s">
        <v>1040</v>
      </c>
      <c r="H322" s="61">
        <v>40874</v>
      </c>
      <c r="I322" s="288" t="s">
        <v>1777</v>
      </c>
      <c r="J322" s="288" t="s">
        <v>1778</v>
      </c>
      <c r="K322" s="62"/>
    </row>
    <row r="323" spans="1:11" ht="33" customHeight="1">
      <c r="A323" s="23">
        <v>21</v>
      </c>
      <c r="B323" s="24" t="s">
        <v>3282</v>
      </c>
      <c r="C323" s="25"/>
      <c r="D323" s="26" t="s">
        <v>1798</v>
      </c>
      <c r="E323" s="27">
        <v>2</v>
      </c>
      <c r="F323" s="26" t="s">
        <v>2476</v>
      </c>
      <c r="G323" s="27" t="s">
        <v>1040</v>
      </c>
      <c r="H323" s="28">
        <v>40671</v>
      </c>
      <c r="I323" s="276" t="s">
        <v>1469</v>
      </c>
      <c r="J323" s="276" t="s">
        <v>1470</v>
      </c>
      <c r="K323" s="29"/>
    </row>
    <row r="324" spans="1:11" ht="33" customHeight="1">
      <c r="A324" s="30">
        <v>22</v>
      </c>
      <c r="B324" s="31" t="s">
        <v>3283</v>
      </c>
      <c r="C324" s="32"/>
      <c r="D324" s="33" t="s">
        <v>1799</v>
      </c>
      <c r="E324" s="34">
        <v>3</v>
      </c>
      <c r="F324" s="33" t="s">
        <v>1052</v>
      </c>
      <c r="G324" s="34" t="s">
        <v>1412</v>
      </c>
      <c r="H324" s="35">
        <v>40677</v>
      </c>
      <c r="I324" s="72" t="s">
        <v>2289</v>
      </c>
      <c r="J324" s="72" t="s">
        <v>2467</v>
      </c>
      <c r="K324" s="36"/>
    </row>
    <row r="325" spans="1:11" ht="33" customHeight="1">
      <c r="A325" s="30">
        <v>23</v>
      </c>
      <c r="B325" s="31" t="s">
        <v>3284</v>
      </c>
      <c r="C325" s="51"/>
      <c r="D325" s="69" t="s">
        <v>1800</v>
      </c>
      <c r="E325" s="70">
        <v>2</v>
      </c>
      <c r="F325" s="69" t="s">
        <v>1065</v>
      </c>
      <c r="G325" s="34" t="s">
        <v>2258</v>
      </c>
      <c r="H325" s="71">
        <v>40719</v>
      </c>
      <c r="I325" s="72" t="s">
        <v>1404</v>
      </c>
      <c r="J325" s="72" t="s">
        <v>1123</v>
      </c>
      <c r="K325" s="74"/>
    </row>
    <row r="326" spans="1:11" ht="33" customHeight="1">
      <c r="A326" s="30">
        <v>24</v>
      </c>
      <c r="B326" s="31" t="s">
        <v>3285</v>
      </c>
      <c r="C326" s="32"/>
      <c r="D326" s="33" t="s">
        <v>1801</v>
      </c>
      <c r="E326" s="34">
        <v>3</v>
      </c>
      <c r="F326" s="33" t="s">
        <v>1802</v>
      </c>
      <c r="G326" s="34" t="s">
        <v>1085</v>
      </c>
      <c r="H326" s="35">
        <v>40699</v>
      </c>
      <c r="I326" s="72" t="s">
        <v>1419</v>
      </c>
      <c r="J326" s="72" t="s">
        <v>2260</v>
      </c>
      <c r="K326" s="36"/>
    </row>
    <row r="327" spans="1:11" ht="33" customHeight="1" thickBot="1">
      <c r="A327" s="56">
        <v>25</v>
      </c>
      <c r="B327" s="57" t="s">
        <v>3286</v>
      </c>
      <c r="C327" s="58"/>
      <c r="D327" s="59" t="s">
        <v>1156</v>
      </c>
      <c r="E327" s="60">
        <v>3</v>
      </c>
      <c r="F327" s="59" t="s">
        <v>2258</v>
      </c>
      <c r="G327" s="60" t="s">
        <v>2258</v>
      </c>
      <c r="H327" s="61">
        <v>40643</v>
      </c>
      <c r="I327" s="288" t="s">
        <v>1803</v>
      </c>
      <c r="J327" s="288" t="s">
        <v>1804</v>
      </c>
      <c r="K327" s="62"/>
    </row>
    <row r="328" spans="1:11" ht="33" customHeight="1">
      <c r="A328" s="23">
        <v>26</v>
      </c>
      <c r="B328" s="24" t="s">
        <v>3287</v>
      </c>
      <c r="C328" s="25"/>
      <c r="D328" s="26" t="s">
        <v>1805</v>
      </c>
      <c r="E328" s="27">
        <v>2</v>
      </c>
      <c r="F328" s="26" t="s">
        <v>1794</v>
      </c>
      <c r="G328" s="27" t="s">
        <v>1040</v>
      </c>
      <c r="H328" s="28">
        <v>40874</v>
      </c>
      <c r="I328" s="276" t="s">
        <v>1777</v>
      </c>
      <c r="J328" s="276" t="s">
        <v>1778</v>
      </c>
      <c r="K328" s="29"/>
    </row>
    <row r="329" spans="1:11" ht="33" customHeight="1">
      <c r="A329" s="23">
        <v>27</v>
      </c>
      <c r="B329" s="31" t="s">
        <v>3288</v>
      </c>
      <c r="C329" s="32"/>
      <c r="D329" s="33" t="s">
        <v>1806</v>
      </c>
      <c r="E329" s="34">
        <v>3</v>
      </c>
      <c r="F329" s="33" t="s">
        <v>2319</v>
      </c>
      <c r="G329" s="34" t="s">
        <v>1080</v>
      </c>
      <c r="H329" s="35">
        <v>40666</v>
      </c>
      <c r="I329" s="72" t="s">
        <v>2431</v>
      </c>
      <c r="J329" s="72" t="s">
        <v>2301</v>
      </c>
      <c r="K329" s="36"/>
    </row>
    <row r="330" spans="1:11" ht="33" customHeight="1">
      <c r="A330" s="30">
        <v>28</v>
      </c>
      <c r="B330" s="31" t="s">
        <v>3289</v>
      </c>
      <c r="C330" s="32"/>
      <c r="D330" s="33" t="s">
        <v>1807</v>
      </c>
      <c r="E330" s="34">
        <v>2</v>
      </c>
      <c r="F330" s="33" t="s">
        <v>1157</v>
      </c>
      <c r="G330" s="34" t="s">
        <v>1085</v>
      </c>
      <c r="H330" s="35">
        <v>40824</v>
      </c>
      <c r="I330" s="72" t="s">
        <v>2400</v>
      </c>
      <c r="J330" s="72" t="s">
        <v>2260</v>
      </c>
      <c r="K330" s="36"/>
    </row>
    <row r="331" spans="1:11" ht="33" customHeight="1">
      <c r="A331" s="30">
        <v>29</v>
      </c>
      <c r="B331" s="31" t="s">
        <v>3290</v>
      </c>
      <c r="C331" s="32"/>
      <c r="D331" s="33" t="s">
        <v>1808</v>
      </c>
      <c r="E331" s="34">
        <v>3</v>
      </c>
      <c r="F331" s="33" t="s">
        <v>2427</v>
      </c>
      <c r="G331" s="34" t="s">
        <v>2258</v>
      </c>
      <c r="H331" s="35">
        <v>40650</v>
      </c>
      <c r="I331" s="72" t="s">
        <v>2375</v>
      </c>
      <c r="J331" s="72" t="s">
        <v>1328</v>
      </c>
      <c r="K331" s="36"/>
    </row>
    <row r="332" spans="1:11" ht="33" customHeight="1" thickBot="1">
      <c r="A332" s="56">
        <v>30</v>
      </c>
      <c r="B332" s="57" t="s">
        <v>3291</v>
      </c>
      <c r="C332" s="58"/>
      <c r="D332" s="59" t="s">
        <v>1809</v>
      </c>
      <c r="E332" s="60">
        <v>3</v>
      </c>
      <c r="F332" s="59" t="s">
        <v>2482</v>
      </c>
      <c r="G332" s="60" t="s">
        <v>1040</v>
      </c>
      <c r="H332" s="61">
        <v>40720</v>
      </c>
      <c r="I332" s="288" t="s">
        <v>2474</v>
      </c>
      <c r="J332" s="288" t="s">
        <v>2262</v>
      </c>
      <c r="K332" s="62"/>
    </row>
    <row r="333" spans="1:11" ht="34.5" customHeight="1">
      <c r="A333" s="8"/>
      <c r="B333" s="335" t="s">
        <v>1249</v>
      </c>
      <c r="C333" s="9"/>
      <c r="D333" s="10"/>
      <c r="E333" s="11"/>
      <c r="F333" s="10"/>
      <c r="G333" s="8"/>
      <c r="H333" s="12"/>
      <c r="I333" s="13"/>
      <c r="J333" s="77"/>
      <c r="K333" s="14"/>
    </row>
    <row r="334" spans="1:11" ht="15" customHeight="1" thickBot="1">
      <c r="A334" s="8"/>
      <c r="B334" s="15"/>
      <c r="C334" s="9"/>
      <c r="D334" s="10"/>
      <c r="E334" s="11"/>
      <c r="F334" s="10"/>
      <c r="G334" s="8"/>
      <c r="H334" s="12"/>
      <c r="I334" s="13"/>
      <c r="J334" s="77"/>
      <c r="K334" s="14"/>
    </row>
    <row r="335" spans="1:11" ht="27" customHeight="1" thickBot="1">
      <c r="A335" s="16" t="s">
        <v>2248</v>
      </c>
      <c r="B335" s="17" t="s">
        <v>2249</v>
      </c>
      <c r="C335" s="18"/>
      <c r="D335" s="17" t="s">
        <v>2610</v>
      </c>
      <c r="E335" s="19" t="s">
        <v>2251</v>
      </c>
      <c r="F335" s="17" t="s">
        <v>2252</v>
      </c>
      <c r="G335" s="17" t="s">
        <v>2253</v>
      </c>
      <c r="H335" s="20" t="s">
        <v>2254</v>
      </c>
      <c r="I335" s="21" t="s">
        <v>2255</v>
      </c>
      <c r="J335" s="21" t="s">
        <v>2256</v>
      </c>
      <c r="K335" s="22" t="s">
        <v>2257</v>
      </c>
    </row>
    <row r="336" spans="1:11" ht="28.5" customHeight="1" thickTop="1">
      <c r="A336" s="23">
        <v>1</v>
      </c>
      <c r="B336" s="24" t="s">
        <v>1810</v>
      </c>
      <c r="C336" s="25"/>
      <c r="D336" s="26" t="s">
        <v>1241</v>
      </c>
      <c r="E336" s="27">
        <v>3</v>
      </c>
      <c r="F336" s="26" t="s">
        <v>2259</v>
      </c>
      <c r="G336" s="27" t="s">
        <v>1085</v>
      </c>
      <c r="H336" s="28">
        <v>40825</v>
      </c>
      <c r="I336" s="276" t="s">
        <v>1315</v>
      </c>
      <c r="J336" s="276" t="s">
        <v>1316</v>
      </c>
      <c r="K336" s="29"/>
    </row>
    <row r="337" spans="1:11" ht="28.5" customHeight="1">
      <c r="A337" s="30">
        <v>2</v>
      </c>
      <c r="B337" s="31" t="s">
        <v>1811</v>
      </c>
      <c r="C337" s="32"/>
      <c r="D337" s="33" t="s">
        <v>2612</v>
      </c>
      <c r="E337" s="34">
        <v>2</v>
      </c>
      <c r="F337" s="33" t="s">
        <v>2422</v>
      </c>
      <c r="G337" s="34" t="s">
        <v>2258</v>
      </c>
      <c r="H337" s="35">
        <v>40772</v>
      </c>
      <c r="I337" s="72" t="s">
        <v>2342</v>
      </c>
      <c r="J337" s="72" t="s">
        <v>2326</v>
      </c>
      <c r="K337" s="36"/>
    </row>
    <row r="338" spans="1:11" ht="28.5" customHeight="1">
      <c r="A338" s="30">
        <v>3</v>
      </c>
      <c r="B338" s="31" t="s">
        <v>1170</v>
      </c>
      <c r="C338" s="32"/>
      <c r="D338" s="33" t="s">
        <v>1251</v>
      </c>
      <c r="E338" s="34">
        <v>3</v>
      </c>
      <c r="F338" s="33" t="s">
        <v>2401</v>
      </c>
      <c r="G338" s="34" t="s">
        <v>1085</v>
      </c>
      <c r="H338" s="35">
        <v>40761</v>
      </c>
      <c r="I338" s="72" t="s">
        <v>1542</v>
      </c>
      <c r="J338" s="72" t="s">
        <v>1543</v>
      </c>
      <c r="K338" s="36"/>
    </row>
    <row r="339" spans="1:11" ht="28.5" customHeight="1">
      <c r="A339" s="30">
        <v>3</v>
      </c>
      <c r="B339" s="31" t="s">
        <v>1170</v>
      </c>
      <c r="C339" s="32"/>
      <c r="D339" s="33" t="s">
        <v>1254</v>
      </c>
      <c r="E339" s="34">
        <v>3</v>
      </c>
      <c r="F339" s="33" t="s">
        <v>2415</v>
      </c>
      <c r="G339" s="34" t="s">
        <v>1085</v>
      </c>
      <c r="H339" s="35">
        <v>40860</v>
      </c>
      <c r="I339" s="72" t="s">
        <v>1719</v>
      </c>
      <c r="J339" s="72" t="s">
        <v>2369</v>
      </c>
      <c r="K339" s="36"/>
    </row>
    <row r="340" spans="1:11" ht="28.5" customHeight="1" thickBot="1">
      <c r="A340" s="37">
        <v>5</v>
      </c>
      <c r="B340" s="38" t="s">
        <v>1171</v>
      </c>
      <c r="C340" s="39"/>
      <c r="D340" s="40" t="s">
        <v>1257</v>
      </c>
      <c r="E340" s="41">
        <v>3</v>
      </c>
      <c r="F340" s="40" t="s">
        <v>1081</v>
      </c>
      <c r="G340" s="41" t="s">
        <v>2258</v>
      </c>
      <c r="H340" s="42">
        <v>40825</v>
      </c>
      <c r="I340" s="285" t="s">
        <v>1812</v>
      </c>
      <c r="J340" s="285" t="s">
        <v>1813</v>
      </c>
      <c r="K340" s="43"/>
    </row>
    <row r="341" spans="1:11" ht="28.5" customHeight="1">
      <c r="A341" s="44">
        <v>6</v>
      </c>
      <c r="B341" s="45" t="s">
        <v>1172</v>
      </c>
      <c r="C341" s="46"/>
      <c r="D341" s="47" t="s">
        <v>1163</v>
      </c>
      <c r="E341" s="48">
        <v>2</v>
      </c>
      <c r="F341" s="47" t="s">
        <v>2292</v>
      </c>
      <c r="G341" s="48" t="s">
        <v>2258</v>
      </c>
      <c r="H341" s="49">
        <v>40809</v>
      </c>
      <c r="I341" s="286" t="s">
        <v>2421</v>
      </c>
      <c r="J341" s="286" t="s">
        <v>2326</v>
      </c>
      <c r="K341" s="50"/>
    </row>
    <row r="342" spans="1:11" ht="28.5" customHeight="1">
      <c r="A342" s="30">
        <v>6</v>
      </c>
      <c r="B342" s="31" t="s">
        <v>1172</v>
      </c>
      <c r="C342" s="32"/>
      <c r="D342" s="33" t="s">
        <v>1161</v>
      </c>
      <c r="E342" s="34">
        <v>2</v>
      </c>
      <c r="F342" s="33" t="s">
        <v>2401</v>
      </c>
      <c r="G342" s="34" t="s">
        <v>1085</v>
      </c>
      <c r="H342" s="35">
        <v>40803</v>
      </c>
      <c r="I342" s="72" t="s">
        <v>1227</v>
      </c>
      <c r="J342" s="72" t="s">
        <v>1369</v>
      </c>
      <c r="K342" s="36"/>
    </row>
    <row r="343" spans="1:11" ht="28.5" customHeight="1">
      <c r="A343" s="30">
        <v>8</v>
      </c>
      <c r="B343" s="31" t="s">
        <v>1173</v>
      </c>
      <c r="C343" s="51"/>
      <c r="D343" s="52" t="s">
        <v>1814</v>
      </c>
      <c r="E343" s="53">
        <v>2</v>
      </c>
      <c r="F343" s="52" t="s">
        <v>1237</v>
      </c>
      <c r="G343" s="31" t="s">
        <v>1085</v>
      </c>
      <c r="H343" s="54">
        <v>40810</v>
      </c>
      <c r="I343" s="72" t="s">
        <v>1815</v>
      </c>
      <c r="J343" s="287" t="s">
        <v>1816</v>
      </c>
      <c r="K343" s="55"/>
    </row>
    <row r="344" spans="1:11" ht="28.5" customHeight="1">
      <c r="A344" s="30">
        <v>8</v>
      </c>
      <c r="B344" s="31" t="s">
        <v>1173</v>
      </c>
      <c r="C344" s="32"/>
      <c r="D344" s="33" t="s">
        <v>1164</v>
      </c>
      <c r="E344" s="34" t="s">
        <v>2382</v>
      </c>
      <c r="F344" s="33" t="s">
        <v>2419</v>
      </c>
      <c r="G344" s="34" t="s">
        <v>1085</v>
      </c>
      <c r="H344" s="35">
        <v>40587</v>
      </c>
      <c r="I344" s="72" t="s">
        <v>1817</v>
      </c>
      <c r="J344" s="72" t="s">
        <v>1818</v>
      </c>
      <c r="K344" s="36"/>
    </row>
    <row r="345" spans="1:11" ht="28.5" customHeight="1" thickBot="1">
      <c r="A345" s="56">
        <v>8</v>
      </c>
      <c r="B345" s="57" t="s">
        <v>1173</v>
      </c>
      <c r="C345" s="58"/>
      <c r="D345" s="59" t="s">
        <v>1162</v>
      </c>
      <c r="E345" s="60">
        <v>3</v>
      </c>
      <c r="F345" s="59" t="s">
        <v>2292</v>
      </c>
      <c r="G345" s="60" t="s">
        <v>2258</v>
      </c>
      <c r="H345" s="61">
        <v>40657</v>
      </c>
      <c r="I345" s="288" t="s">
        <v>2340</v>
      </c>
      <c r="J345" s="288" t="s">
        <v>2326</v>
      </c>
      <c r="K345" s="62"/>
    </row>
    <row r="346" spans="1:11" ht="28.5" customHeight="1">
      <c r="A346" s="23">
        <v>8</v>
      </c>
      <c r="B346" s="24" t="s">
        <v>1173</v>
      </c>
      <c r="C346" s="63"/>
      <c r="D346" s="64" t="s">
        <v>1255</v>
      </c>
      <c r="E346" s="65">
        <v>3</v>
      </c>
      <c r="F346" s="64" t="s">
        <v>1256</v>
      </c>
      <c r="G346" s="27" t="s">
        <v>2258</v>
      </c>
      <c r="H346" s="66">
        <v>40734</v>
      </c>
      <c r="I346" s="276" t="s">
        <v>1320</v>
      </c>
      <c r="J346" s="276" t="s">
        <v>2338</v>
      </c>
      <c r="K346" s="68"/>
    </row>
    <row r="347" spans="1:11" ht="28.5" customHeight="1">
      <c r="A347" s="30">
        <v>8</v>
      </c>
      <c r="B347" s="31" t="s">
        <v>1173</v>
      </c>
      <c r="C347" s="32"/>
      <c r="D347" s="33" t="s">
        <v>1819</v>
      </c>
      <c r="E347" s="34">
        <v>3</v>
      </c>
      <c r="F347" s="33" t="s">
        <v>1820</v>
      </c>
      <c r="G347" s="34" t="s">
        <v>2258</v>
      </c>
      <c r="H347" s="35">
        <v>40752</v>
      </c>
      <c r="I347" s="72" t="s">
        <v>1821</v>
      </c>
      <c r="J347" s="72" t="s">
        <v>2215</v>
      </c>
      <c r="K347" s="36"/>
    </row>
    <row r="348" spans="1:11" ht="28.5" customHeight="1">
      <c r="A348" s="30">
        <v>8</v>
      </c>
      <c r="B348" s="31" t="s">
        <v>1173</v>
      </c>
      <c r="C348" s="51"/>
      <c r="D348" s="69" t="s">
        <v>1250</v>
      </c>
      <c r="E348" s="70">
        <v>3</v>
      </c>
      <c r="F348" s="69" t="s">
        <v>2261</v>
      </c>
      <c r="G348" s="34" t="s">
        <v>2258</v>
      </c>
      <c r="H348" s="71">
        <v>40662</v>
      </c>
      <c r="I348" s="72" t="s">
        <v>1167</v>
      </c>
      <c r="J348" s="72" t="s">
        <v>2215</v>
      </c>
      <c r="K348" s="74"/>
    </row>
    <row r="349" spans="1:11" ht="28.5" customHeight="1">
      <c r="A349" s="30">
        <v>8</v>
      </c>
      <c r="B349" s="31" t="s">
        <v>1173</v>
      </c>
      <c r="C349" s="51"/>
      <c r="D349" s="69" t="s">
        <v>1119</v>
      </c>
      <c r="E349" s="70">
        <v>3</v>
      </c>
      <c r="F349" s="69" t="s">
        <v>2422</v>
      </c>
      <c r="G349" s="34" t="s">
        <v>2258</v>
      </c>
      <c r="H349" s="71">
        <v>40826</v>
      </c>
      <c r="I349" s="72" t="s">
        <v>1822</v>
      </c>
      <c r="J349" s="72" t="s">
        <v>1823</v>
      </c>
      <c r="K349" s="74"/>
    </row>
    <row r="350" spans="1:11" ht="28.5" customHeight="1" thickBot="1">
      <c r="A350" s="37">
        <v>15</v>
      </c>
      <c r="B350" s="38" t="s">
        <v>1824</v>
      </c>
      <c r="C350" s="39"/>
      <c r="D350" s="40" t="s">
        <v>1164</v>
      </c>
      <c r="E350" s="41">
        <v>3</v>
      </c>
      <c r="F350" s="40" t="s">
        <v>2419</v>
      </c>
      <c r="G350" s="41" t="s">
        <v>1085</v>
      </c>
      <c r="H350" s="42">
        <v>40650</v>
      </c>
      <c r="I350" s="285" t="s">
        <v>2315</v>
      </c>
      <c r="J350" s="285" t="s">
        <v>2406</v>
      </c>
      <c r="K350" s="43"/>
    </row>
    <row r="351" spans="1:11" ht="28.5" customHeight="1">
      <c r="A351" s="44">
        <v>16</v>
      </c>
      <c r="B351" s="45" t="s">
        <v>1825</v>
      </c>
      <c r="C351" s="46"/>
      <c r="D351" s="47" t="s">
        <v>1826</v>
      </c>
      <c r="E351" s="48">
        <v>1</v>
      </c>
      <c r="F351" s="47" t="s">
        <v>1074</v>
      </c>
      <c r="G351" s="48" t="s">
        <v>2258</v>
      </c>
      <c r="H351" s="49">
        <v>40797</v>
      </c>
      <c r="I351" s="286" t="s">
        <v>1166</v>
      </c>
      <c r="J351" s="286" t="s">
        <v>2215</v>
      </c>
      <c r="K351" s="50"/>
    </row>
    <row r="352" spans="1:11" ht="28.5" customHeight="1">
      <c r="A352" s="30">
        <v>17</v>
      </c>
      <c r="B352" s="31" t="s">
        <v>1174</v>
      </c>
      <c r="C352" s="32"/>
      <c r="D352" s="33" t="s">
        <v>1827</v>
      </c>
      <c r="E352" s="34">
        <v>3</v>
      </c>
      <c r="F352" s="33" t="s">
        <v>2427</v>
      </c>
      <c r="G352" s="34" t="s">
        <v>2258</v>
      </c>
      <c r="H352" s="35">
        <v>40662</v>
      </c>
      <c r="I352" s="72" t="s">
        <v>1828</v>
      </c>
      <c r="J352" s="72" t="s">
        <v>1123</v>
      </c>
      <c r="K352" s="36"/>
    </row>
    <row r="353" spans="1:11" ht="28.5" customHeight="1">
      <c r="A353" s="30">
        <v>17</v>
      </c>
      <c r="B353" s="31" t="s">
        <v>1174</v>
      </c>
      <c r="C353" s="32"/>
      <c r="D353" s="33" t="s">
        <v>1829</v>
      </c>
      <c r="E353" s="34">
        <v>3</v>
      </c>
      <c r="F353" s="33" t="s">
        <v>1830</v>
      </c>
      <c r="G353" s="34" t="s">
        <v>1085</v>
      </c>
      <c r="H353" s="35">
        <v>40712</v>
      </c>
      <c r="I353" s="72" t="s">
        <v>2567</v>
      </c>
      <c r="J353" s="72" t="s">
        <v>2627</v>
      </c>
      <c r="K353" s="36"/>
    </row>
    <row r="354" spans="1:11" ht="28.5" customHeight="1">
      <c r="A354" s="30">
        <v>19</v>
      </c>
      <c r="B354" s="31" t="s">
        <v>1175</v>
      </c>
      <c r="C354" s="32"/>
      <c r="D354" s="33" t="s">
        <v>1252</v>
      </c>
      <c r="E354" s="34">
        <v>3</v>
      </c>
      <c r="F354" s="33" t="s">
        <v>2261</v>
      </c>
      <c r="G354" s="34" t="s">
        <v>2258</v>
      </c>
      <c r="H354" s="35">
        <v>40720</v>
      </c>
      <c r="I354" s="72" t="s">
        <v>1332</v>
      </c>
      <c r="J354" s="72" t="s">
        <v>2270</v>
      </c>
      <c r="K354" s="36"/>
    </row>
    <row r="355" spans="1:11" ht="28.5" customHeight="1" thickBot="1">
      <c r="A355" s="56">
        <v>19</v>
      </c>
      <c r="B355" s="57" t="s">
        <v>1175</v>
      </c>
      <c r="C355" s="58"/>
      <c r="D355" s="59" t="s">
        <v>2167</v>
      </c>
      <c r="E355" s="60">
        <v>3</v>
      </c>
      <c r="F355" s="59" t="s">
        <v>2422</v>
      </c>
      <c r="G355" s="60" t="s">
        <v>2258</v>
      </c>
      <c r="H355" s="61">
        <v>40809</v>
      </c>
      <c r="I355" s="288" t="s">
        <v>2421</v>
      </c>
      <c r="J355" s="288" t="s">
        <v>2326</v>
      </c>
      <c r="K355" s="62"/>
    </row>
    <row r="356" spans="1:11" ht="28.5" customHeight="1">
      <c r="A356" s="23">
        <v>19</v>
      </c>
      <c r="B356" s="24" t="s">
        <v>1175</v>
      </c>
      <c r="C356" s="25"/>
      <c r="D356" s="26" t="s">
        <v>1831</v>
      </c>
      <c r="E356" s="27">
        <v>1</v>
      </c>
      <c r="F356" s="26" t="s">
        <v>1832</v>
      </c>
      <c r="G356" s="27" t="s">
        <v>2324</v>
      </c>
      <c r="H356" s="28">
        <v>40803</v>
      </c>
      <c r="I356" s="276" t="s">
        <v>1558</v>
      </c>
      <c r="J356" s="276" t="s">
        <v>1559</v>
      </c>
      <c r="K356" s="29"/>
    </row>
    <row r="357" spans="1:11" ht="28.5" customHeight="1">
      <c r="A357" s="30">
        <v>19</v>
      </c>
      <c r="B357" s="31" t="s">
        <v>1175</v>
      </c>
      <c r="C357" s="32"/>
      <c r="D357" s="33" t="s">
        <v>1833</v>
      </c>
      <c r="E357" s="34">
        <v>3</v>
      </c>
      <c r="F357" s="33" t="s">
        <v>1834</v>
      </c>
      <c r="G357" s="34" t="s">
        <v>1040</v>
      </c>
      <c r="H357" s="35">
        <v>40670</v>
      </c>
      <c r="I357" s="72" t="s">
        <v>1469</v>
      </c>
      <c r="J357" s="72" t="s">
        <v>2262</v>
      </c>
      <c r="K357" s="36"/>
    </row>
    <row r="358" spans="1:11" ht="28.5" customHeight="1">
      <c r="A358" s="30">
        <v>19</v>
      </c>
      <c r="B358" s="31" t="s">
        <v>1175</v>
      </c>
      <c r="C358" s="51"/>
      <c r="D358" s="69" t="s">
        <v>1835</v>
      </c>
      <c r="E358" s="70">
        <v>2</v>
      </c>
      <c r="F358" s="69" t="s">
        <v>1836</v>
      </c>
      <c r="G358" s="34" t="s">
        <v>1412</v>
      </c>
      <c r="H358" s="71">
        <v>40763</v>
      </c>
      <c r="I358" s="72" t="s">
        <v>1837</v>
      </c>
      <c r="J358" s="72" t="s">
        <v>1838</v>
      </c>
      <c r="K358" s="74"/>
    </row>
    <row r="359" spans="1:11" ht="28.5" customHeight="1">
      <c r="A359" s="30">
        <v>24</v>
      </c>
      <c r="B359" s="31" t="s">
        <v>1176</v>
      </c>
      <c r="C359" s="32"/>
      <c r="D359" s="33" t="s">
        <v>1839</v>
      </c>
      <c r="E359" s="34">
        <v>1</v>
      </c>
      <c r="F359" s="33" t="s">
        <v>2239</v>
      </c>
      <c r="G359" s="34" t="s">
        <v>2258</v>
      </c>
      <c r="H359" s="35">
        <v>40832</v>
      </c>
      <c r="I359" s="72" t="s">
        <v>1141</v>
      </c>
      <c r="J359" s="72" t="s">
        <v>2275</v>
      </c>
      <c r="K359" s="36"/>
    </row>
    <row r="360" spans="1:11" ht="28.5" customHeight="1" thickBot="1">
      <c r="A360" s="56">
        <v>24</v>
      </c>
      <c r="B360" s="57" t="s">
        <v>1176</v>
      </c>
      <c r="C360" s="58"/>
      <c r="D360" s="59" t="s">
        <v>1840</v>
      </c>
      <c r="E360" s="60">
        <v>2</v>
      </c>
      <c r="F360" s="59" t="s">
        <v>2234</v>
      </c>
      <c r="G360" s="60" t="s">
        <v>2324</v>
      </c>
      <c r="H360" s="61">
        <v>40772</v>
      </c>
      <c r="I360" s="288" t="s">
        <v>1841</v>
      </c>
      <c r="J360" s="288" t="s">
        <v>1515</v>
      </c>
      <c r="K360" s="62"/>
    </row>
    <row r="361" spans="1:11" ht="28.5" customHeight="1">
      <c r="A361" s="23">
        <v>26</v>
      </c>
      <c r="B361" s="24" t="s">
        <v>1842</v>
      </c>
      <c r="C361" s="25"/>
      <c r="D361" s="26" t="s">
        <v>1165</v>
      </c>
      <c r="E361" s="27">
        <v>3</v>
      </c>
      <c r="F361" s="26" t="s">
        <v>2351</v>
      </c>
      <c r="G361" s="27" t="s">
        <v>1080</v>
      </c>
      <c r="H361" s="28">
        <v>40712</v>
      </c>
      <c r="I361" s="276" t="s">
        <v>1535</v>
      </c>
      <c r="J361" s="276" t="s">
        <v>2270</v>
      </c>
      <c r="K361" s="29"/>
    </row>
    <row r="362" spans="1:11" ht="28.5" customHeight="1">
      <c r="A362" s="30">
        <v>26</v>
      </c>
      <c r="B362" s="31" t="s">
        <v>1842</v>
      </c>
      <c r="C362" s="32"/>
      <c r="D362" s="33" t="s">
        <v>1843</v>
      </c>
      <c r="E362" s="34">
        <v>3</v>
      </c>
      <c r="F362" s="33" t="s">
        <v>1844</v>
      </c>
      <c r="G362" s="34" t="s">
        <v>1080</v>
      </c>
      <c r="H362" s="35">
        <v>40712</v>
      </c>
      <c r="I362" s="72" t="s">
        <v>1535</v>
      </c>
      <c r="J362" s="72" t="s">
        <v>2270</v>
      </c>
      <c r="K362" s="36"/>
    </row>
    <row r="363" spans="1:11" ht="28.5" customHeight="1">
      <c r="A363" s="30">
        <v>26</v>
      </c>
      <c r="B363" s="31" t="s">
        <v>1842</v>
      </c>
      <c r="C363" s="51"/>
      <c r="D363" s="69" t="s">
        <v>1253</v>
      </c>
      <c r="E363" s="70">
        <v>3</v>
      </c>
      <c r="F363" s="69" t="s">
        <v>2261</v>
      </c>
      <c r="G363" s="34" t="s">
        <v>2258</v>
      </c>
      <c r="H363" s="71">
        <v>40691</v>
      </c>
      <c r="I363" s="72" t="s">
        <v>2570</v>
      </c>
      <c r="J363" s="72" t="s">
        <v>2326</v>
      </c>
      <c r="K363" s="74"/>
    </row>
    <row r="364" spans="1:11" ht="28.5" customHeight="1">
      <c r="A364" s="30">
        <v>26</v>
      </c>
      <c r="B364" s="31" t="s">
        <v>1842</v>
      </c>
      <c r="C364" s="32"/>
      <c r="D364" s="33" t="s">
        <v>1845</v>
      </c>
      <c r="E364" s="34">
        <v>2</v>
      </c>
      <c r="F364" s="33" t="s">
        <v>2261</v>
      </c>
      <c r="G364" s="34" t="s">
        <v>2258</v>
      </c>
      <c r="H364" s="35">
        <v>40783</v>
      </c>
      <c r="I364" s="72" t="s">
        <v>2311</v>
      </c>
      <c r="J364" s="72" t="s">
        <v>2326</v>
      </c>
      <c r="K364" s="36"/>
    </row>
    <row r="365" spans="1:11" ht="28.5" customHeight="1" thickBot="1">
      <c r="A365" s="56">
        <v>26</v>
      </c>
      <c r="B365" s="57" t="s">
        <v>1842</v>
      </c>
      <c r="C365" s="58"/>
      <c r="D365" s="59" t="s">
        <v>1846</v>
      </c>
      <c r="E365" s="60">
        <v>2</v>
      </c>
      <c r="F365" s="59" t="s">
        <v>1847</v>
      </c>
      <c r="G365" s="60" t="s">
        <v>2258</v>
      </c>
      <c r="H365" s="61">
        <v>40746</v>
      </c>
      <c r="I365" s="288" t="s">
        <v>1218</v>
      </c>
      <c r="J365" s="288" t="s">
        <v>1328</v>
      </c>
      <c r="K365" s="62"/>
    </row>
    <row r="366" spans="1:11" ht="28.5" customHeight="1">
      <c r="A366" s="23">
        <v>26</v>
      </c>
      <c r="B366" s="24" t="s">
        <v>1842</v>
      </c>
      <c r="C366" s="25"/>
      <c r="D366" s="26" t="s">
        <v>1848</v>
      </c>
      <c r="E366" s="27">
        <v>3</v>
      </c>
      <c r="F366" s="26" t="s">
        <v>2232</v>
      </c>
      <c r="G366" s="27" t="s">
        <v>1040</v>
      </c>
      <c r="H366" s="28">
        <v>40713</v>
      </c>
      <c r="I366" s="276" t="s">
        <v>2567</v>
      </c>
      <c r="J366" s="276" t="s">
        <v>2270</v>
      </c>
      <c r="K366" s="29"/>
    </row>
    <row r="367" spans="1:11" ht="28.5" customHeight="1">
      <c r="A367" s="30">
        <v>26</v>
      </c>
      <c r="B367" s="31" t="s">
        <v>1842</v>
      </c>
      <c r="C367" s="32"/>
      <c r="D367" s="33" t="s">
        <v>1849</v>
      </c>
      <c r="E367" s="34">
        <v>2</v>
      </c>
      <c r="F367" s="33" t="s">
        <v>1365</v>
      </c>
      <c r="G367" s="34" t="s">
        <v>1085</v>
      </c>
      <c r="H367" s="35">
        <v>40698</v>
      </c>
      <c r="I367" s="72" t="s">
        <v>1419</v>
      </c>
      <c r="J367" s="72" t="s">
        <v>2260</v>
      </c>
      <c r="K367" s="36"/>
    </row>
    <row r="368" spans="1:11" ht="28.5" customHeight="1" thickBot="1">
      <c r="A368" s="56">
        <v>26</v>
      </c>
      <c r="B368" s="57" t="s">
        <v>1842</v>
      </c>
      <c r="C368" s="58"/>
      <c r="D368" s="59" t="s">
        <v>1169</v>
      </c>
      <c r="E368" s="60">
        <v>3</v>
      </c>
      <c r="F368" s="59" t="s">
        <v>2407</v>
      </c>
      <c r="G368" s="60" t="s">
        <v>1085</v>
      </c>
      <c r="H368" s="61">
        <v>40698</v>
      </c>
      <c r="I368" s="288" t="s">
        <v>1419</v>
      </c>
      <c r="J368" s="288" t="s">
        <v>2260</v>
      </c>
      <c r="K368" s="62"/>
    </row>
    <row r="369" spans="1:11" ht="34.5" customHeight="1">
      <c r="A369" s="8"/>
      <c r="B369" s="335" t="s">
        <v>1258</v>
      </c>
      <c r="C369" s="9"/>
      <c r="D369" s="10"/>
      <c r="E369" s="11"/>
      <c r="F369" s="10"/>
      <c r="G369" s="8"/>
      <c r="H369" s="12"/>
      <c r="I369" s="13"/>
      <c r="J369" s="77"/>
      <c r="K369" s="14"/>
    </row>
    <row r="370" spans="1:11" ht="14.25" customHeight="1" thickBot="1">
      <c r="A370" s="8"/>
      <c r="B370" s="15"/>
      <c r="C370" s="9"/>
      <c r="D370" s="10"/>
      <c r="E370" s="11"/>
      <c r="F370" s="10"/>
      <c r="G370" s="8"/>
      <c r="H370" s="12"/>
      <c r="I370" s="13"/>
      <c r="J370" s="77"/>
      <c r="K370" s="14"/>
    </row>
    <row r="371" spans="1:11" ht="21.75" customHeight="1" thickBot="1">
      <c r="A371" s="16" t="s">
        <v>2248</v>
      </c>
      <c r="B371" s="17" t="s">
        <v>2249</v>
      </c>
      <c r="C371" s="18"/>
      <c r="D371" s="17" t="s">
        <v>2610</v>
      </c>
      <c r="E371" s="19" t="s">
        <v>2251</v>
      </c>
      <c r="F371" s="17" t="s">
        <v>2252</v>
      </c>
      <c r="G371" s="17" t="s">
        <v>2253</v>
      </c>
      <c r="H371" s="20" t="s">
        <v>2254</v>
      </c>
      <c r="I371" s="21" t="s">
        <v>2255</v>
      </c>
      <c r="J371" s="21" t="s">
        <v>2256</v>
      </c>
      <c r="K371" s="22" t="s">
        <v>2257</v>
      </c>
    </row>
    <row r="372" spans="1:11" ht="28.5" customHeight="1" thickTop="1">
      <c r="A372" s="23">
        <v>1</v>
      </c>
      <c r="B372" s="24" t="s">
        <v>1850</v>
      </c>
      <c r="C372" s="25"/>
      <c r="D372" s="26" t="s">
        <v>2613</v>
      </c>
      <c r="E372" s="27">
        <v>2</v>
      </c>
      <c r="F372" s="26" t="s">
        <v>2422</v>
      </c>
      <c r="G372" s="27" t="s">
        <v>2258</v>
      </c>
      <c r="H372" s="28">
        <v>40823</v>
      </c>
      <c r="I372" s="276" t="s">
        <v>1851</v>
      </c>
      <c r="J372" s="276" t="s">
        <v>1813</v>
      </c>
      <c r="K372" s="29"/>
    </row>
    <row r="373" spans="1:11" ht="28.5" customHeight="1">
      <c r="A373" s="30">
        <v>2</v>
      </c>
      <c r="B373" s="31" t="s">
        <v>1183</v>
      </c>
      <c r="C373" s="32"/>
      <c r="D373" s="33" t="s">
        <v>1178</v>
      </c>
      <c r="E373" s="34">
        <v>3</v>
      </c>
      <c r="F373" s="33" t="s">
        <v>2419</v>
      </c>
      <c r="G373" s="34" t="s">
        <v>1085</v>
      </c>
      <c r="H373" s="35">
        <v>40761</v>
      </c>
      <c r="I373" s="72" t="s">
        <v>1852</v>
      </c>
      <c r="J373" s="72" t="s">
        <v>1853</v>
      </c>
      <c r="K373" s="36"/>
    </row>
    <row r="374" spans="1:11" ht="28.5" customHeight="1">
      <c r="A374" s="30">
        <v>2</v>
      </c>
      <c r="B374" s="31" t="s">
        <v>1183</v>
      </c>
      <c r="C374" s="32"/>
      <c r="D374" s="33" t="s">
        <v>2614</v>
      </c>
      <c r="E374" s="34">
        <v>2</v>
      </c>
      <c r="F374" s="33" t="s">
        <v>2422</v>
      </c>
      <c r="G374" s="34" t="s">
        <v>2258</v>
      </c>
      <c r="H374" s="35">
        <v>40711</v>
      </c>
      <c r="I374" s="72" t="s">
        <v>2569</v>
      </c>
      <c r="J374" s="72" t="s">
        <v>1652</v>
      </c>
      <c r="K374" s="36"/>
    </row>
    <row r="375" spans="1:11" ht="28.5" customHeight="1">
      <c r="A375" s="30">
        <v>2</v>
      </c>
      <c r="B375" s="31" t="s">
        <v>1183</v>
      </c>
      <c r="C375" s="32"/>
      <c r="D375" s="33" t="s">
        <v>1263</v>
      </c>
      <c r="E375" s="34">
        <v>3</v>
      </c>
      <c r="F375" s="33" t="s">
        <v>2422</v>
      </c>
      <c r="G375" s="34" t="s">
        <v>2258</v>
      </c>
      <c r="H375" s="35">
        <v>40666</v>
      </c>
      <c r="I375" s="72" t="s">
        <v>2579</v>
      </c>
      <c r="J375" s="72" t="s">
        <v>2326</v>
      </c>
      <c r="K375" s="36"/>
    </row>
    <row r="376" spans="1:11" ht="28.5" customHeight="1" thickBot="1">
      <c r="A376" s="37">
        <v>2</v>
      </c>
      <c r="B376" s="38" t="s">
        <v>1183</v>
      </c>
      <c r="C376" s="39"/>
      <c r="D376" s="40" t="s">
        <v>1854</v>
      </c>
      <c r="E376" s="41" t="s">
        <v>1855</v>
      </c>
      <c r="F376" s="40" t="s">
        <v>2422</v>
      </c>
      <c r="G376" s="41" t="s">
        <v>2258</v>
      </c>
      <c r="H376" s="42">
        <v>40593</v>
      </c>
      <c r="I376" s="285" t="s">
        <v>1856</v>
      </c>
      <c r="J376" s="285" t="s">
        <v>1354</v>
      </c>
      <c r="K376" s="43"/>
    </row>
    <row r="377" spans="1:11" ht="28.5" customHeight="1">
      <c r="A377" s="44">
        <v>2</v>
      </c>
      <c r="B377" s="45" t="s">
        <v>1183</v>
      </c>
      <c r="C377" s="46"/>
      <c r="D377" s="47" t="s">
        <v>1260</v>
      </c>
      <c r="E377" s="48">
        <v>3</v>
      </c>
      <c r="F377" s="47" t="s">
        <v>2422</v>
      </c>
      <c r="G377" s="48" t="s">
        <v>2258</v>
      </c>
      <c r="H377" s="49">
        <v>40770</v>
      </c>
      <c r="I377" s="286" t="s">
        <v>1856</v>
      </c>
      <c r="J377" s="286" t="s">
        <v>1354</v>
      </c>
      <c r="K377" s="50"/>
    </row>
    <row r="378" spans="1:11" ht="28.5" customHeight="1">
      <c r="A378" s="30">
        <v>2</v>
      </c>
      <c r="B378" s="31" t="s">
        <v>1183</v>
      </c>
      <c r="C378" s="32"/>
      <c r="D378" s="33" t="s">
        <v>1261</v>
      </c>
      <c r="E378" s="34">
        <v>3</v>
      </c>
      <c r="F378" s="33" t="s">
        <v>1044</v>
      </c>
      <c r="G378" s="34" t="s">
        <v>1040</v>
      </c>
      <c r="H378" s="35">
        <v>40740</v>
      </c>
      <c r="I378" s="72" t="s">
        <v>1857</v>
      </c>
      <c r="J378" s="72" t="s">
        <v>1470</v>
      </c>
      <c r="K378" s="36"/>
    </row>
    <row r="379" spans="1:11" ht="28.5" customHeight="1">
      <c r="A379" s="30">
        <v>2</v>
      </c>
      <c r="B379" s="31" t="s">
        <v>1183</v>
      </c>
      <c r="C379" s="51"/>
      <c r="D379" s="52" t="s">
        <v>1858</v>
      </c>
      <c r="E379" s="53">
        <v>3</v>
      </c>
      <c r="F379" s="52" t="s">
        <v>1044</v>
      </c>
      <c r="G379" s="31" t="s">
        <v>1040</v>
      </c>
      <c r="H379" s="54">
        <v>40740</v>
      </c>
      <c r="I379" s="72" t="s">
        <v>1857</v>
      </c>
      <c r="J379" s="287" t="s">
        <v>1470</v>
      </c>
      <c r="K379" s="55"/>
    </row>
    <row r="380" spans="1:11" ht="28.5" customHeight="1">
      <c r="A380" s="30">
        <v>2</v>
      </c>
      <c r="B380" s="31" t="s">
        <v>1183</v>
      </c>
      <c r="C380" s="32"/>
      <c r="D380" s="33" t="s">
        <v>1859</v>
      </c>
      <c r="E380" s="34">
        <v>2</v>
      </c>
      <c r="F380" s="33" t="s">
        <v>1044</v>
      </c>
      <c r="G380" s="34" t="s">
        <v>1040</v>
      </c>
      <c r="H380" s="35">
        <v>40823</v>
      </c>
      <c r="I380" s="72" t="s">
        <v>1674</v>
      </c>
      <c r="J380" s="72" t="s">
        <v>1316</v>
      </c>
      <c r="K380" s="36"/>
    </row>
    <row r="381" spans="1:11" ht="28.5" customHeight="1" thickBot="1">
      <c r="A381" s="56">
        <v>10</v>
      </c>
      <c r="B381" s="57" t="s">
        <v>1184</v>
      </c>
      <c r="C381" s="58"/>
      <c r="D381" s="59" t="s">
        <v>1259</v>
      </c>
      <c r="E381" s="60">
        <v>3</v>
      </c>
      <c r="F381" s="59" t="s">
        <v>2425</v>
      </c>
      <c r="G381" s="60" t="s">
        <v>2258</v>
      </c>
      <c r="H381" s="61">
        <v>40758</v>
      </c>
      <c r="I381" s="288" t="s">
        <v>1860</v>
      </c>
      <c r="J381" s="288" t="s">
        <v>1861</v>
      </c>
      <c r="K381" s="62"/>
    </row>
    <row r="382" spans="1:11" ht="28.5" customHeight="1">
      <c r="A382" s="23">
        <v>11</v>
      </c>
      <c r="B382" s="24" t="s">
        <v>1185</v>
      </c>
      <c r="C382" s="63"/>
      <c r="D382" s="64" t="s">
        <v>1169</v>
      </c>
      <c r="E382" s="65">
        <v>3</v>
      </c>
      <c r="F382" s="64" t="s">
        <v>2407</v>
      </c>
      <c r="G382" s="27" t="s">
        <v>1085</v>
      </c>
      <c r="H382" s="66">
        <v>40748</v>
      </c>
      <c r="I382" s="276" t="s">
        <v>1595</v>
      </c>
      <c r="J382" s="276" t="s">
        <v>2402</v>
      </c>
      <c r="K382" s="68"/>
    </row>
    <row r="383" spans="1:11" ht="28.5" customHeight="1">
      <c r="A383" s="30">
        <v>12</v>
      </c>
      <c r="B383" s="31" t="s">
        <v>1186</v>
      </c>
      <c r="C383" s="32"/>
      <c r="D383" s="33" t="s">
        <v>1862</v>
      </c>
      <c r="E383" s="34">
        <v>1</v>
      </c>
      <c r="F383" s="33" t="s">
        <v>2376</v>
      </c>
      <c r="G383" s="34" t="s">
        <v>1080</v>
      </c>
      <c r="H383" s="35">
        <v>40811</v>
      </c>
      <c r="I383" s="72" t="s">
        <v>1329</v>
      </c>
      <c r="J383" s="72" t="s">
        <v>2301</v>
      </c>
      <c r="K383" s="36"/>
    </row>
    <row r="384" spans="1:11" ht="28.5" customHeight="1">
      <c r="A384" s="30">
        <v>12</v>
      </c>
      <c r="B384" s="31" t="s">
        <v>1186</v>
      </c>
      <c r="C384" s="51"/>
      <c r="D384" s="69" t="s">
        <v>1863</v>
      </c>
      <c r="E384" s="70">
        <v>1</v>
      </c>
      <c r="F384" s="69" t="s">
        <v>1044</v>
      </c>
      <c r="G384" s="34" t="s">
        <v>1040</v>
      </c>
      <c r="H384" s="71">
        <v>40796</v>
      </c>
      <c r="I384" s="72" t="s">
        <v>1699</v>
      </c>
      <c r="J384" s="72" t="s">
        <v>1700</v>
      </c>
      <c r="K384" s="74"/>
    </row>
    <row r="385" spans="1:11" ht="28.5" customHeight="1">
      <c r="A385" s="30">
        <v>14</v>
      </c>
      <c r="B385" s="31" t="s">
        <v>1864</v>
      </c>
      <c r="C385" s="51"/>
      <c r="D385" s="69" t="s">
        <v>1865</v>
      </c>
      <c r="E385" s="70">
        <v>1</v>
      </c>
      <c r="F385" s="69" t="s">
        <v>2312</v>
      </c>
      <c r="G385" s="34" t="s">
        <v>1080</v>
      </c>
      <c r="H385" s="71">
        <v>40843</v>
      </c>
      <c r="I385" s="72" t="s">
        <v>2317</v>
      </c>
      <c r="J385" s="72" t="s">
        <v>2301</v>
      </c>
      <c r="K385" s="74"/>
    </row>
    <row r="386" spans="1:11" ht="28.5" customHeight="1" thickBot="1">
      <c r="A386" s="37">
        <v>14</v>
      </c>
      <c r="B386" s="38" t="s">
        <v>1864</v>
      </c>
      <c r="C386" s="39"/>
      <c r="D386" s="40" t="s">
        <v>1866</v>
      </c>
      <c r="E386" s="41">
        <v>2</v>
      </c>
      <c r="F386" s="40" t="s">
        <v>1044</v>
      </c>
      <c r="G386" s="41" t="s">
        <v>1040</v>
      </c>
      <c r="H386" s="42">
        <v>40803</v>
      </c>
      <c r="I386" s="285" t="s">
        <v>1227</v>
      </c>
      <c r="J386" s="285" t="s">
        <v>1546</v>
      </c>
      <c r="K386" s="43"/>
    </row>
    <row r="387" spans="1:11" ht="28.5" customHeight="1">
      <c r="A387" s="44">
        <v>16</v>
      </c>
      <c r="B387" s="45" t="s">
        <v>1187</v>
      </c>
      <c r="C387" s="46"/>
      <c r="D387" s="47" t="s">
        <v>1180</v>
      </c>
      <c r="E387" s="48">
        <v>3</v>
      </c>
      <c r="F387" s="47" t="s">
        <v>2414</v>
      </c>
      <c r="G387" s="48" t="s">
        <v>1085</v>
      </c>
      <c r="H387" s="49">
        <v>40698</v>
      </c>
      <c r="I387" s="286" t="s">
        <v>1419</v>
      </c>
      <c r="J387" s="286" t="s">
        <v>2260</v>
      </c>
      <c r="K387" s="50"/>
    </row>
    <row r="388" spans="1:11" ht="28.5" customHeight="1">
      <c r="A388" s="30">
        <v>16</v>
      </c>
      <c r="B388" s="31" t="s">
        <v>1187</v>
      </c>
      <c r="C388" s="32"/>
      <c r="D388" s="33" t="s">
        <v>1867</v>
      </c>
      <c r="E388" s="34">
        <v>2</v>
      </c>
      <c r="F388" s="33" t="s">
        <v>2417</v>
      </c>
      <c r="G388" s="34" t="s">
        <v>1085</v>
      </c>
      <c r="H388" s="35">
        <v>40810</v>
      </c>
      <c r="I388" s="72" t="s">
        <v>1181</v>
      </c>
      <c r="J388" s="72" t="s">
        <v>2402</v>
      </c>
      <c r="K388" s="36"/>
    </row>
    <row r="389" spans="1:11" ht="28.5" customHeight="1">
      <c r="A389" s="30">
        <v>16</v>
      </c>
      <c r="B389" s="31" t="s">
        <v>1187</v>
      </c>
      <c r="C389" s="32"/>
      <c r="D389" s="33" t="s">
        <v>1868</v>
      </c>
      <c r="E389" s="34">
        <v>2</v>
      </c>
      <c r="F389" s="33" t="s">
        <v>1869</v>
      </c>
      <c r="G389" s="34" t="s">
        <v>1080</v>
      </c>
      <c r="H389" s="35">
        <v>40667</v>
      </c>
      <c r="I389" s="72" t="s">
        <v>2431</v>
      </c>
      <c r="J389" s="72" t="s">
        <v>2301</v>
      </c>
      <c r="K389" s="36"/>
    </row>
    <row r="390" spans="1:11" ht="28.5" customHeight="1">
      <c r="A390" s="30">
        <v>16</v>
      </c>
      <c r="B390" s="31" t="s">
        <v>1187</v>
      </c>
      <c r="C390" s="32"/>
      <c r="D390" s="33" t="s">
        <v>1870</v>
      </c>
      <c r="E390" s="34">
        <v>3</v>
      </c>
      <c r="F390" s="33" t="s">
        <v>2312</v>
      </c>
      <c r="G390" s="34" t="s">
        <v>1080</v>
      </c>
      <c r="H390" s="35">
        <v>40671</v>
      </c>
      <c r="I390" s="72" t="s">
        <v>2291</v>
      </c>
      <c r="J390" s="72" t="s">
        <v>2322</v>
      </c>
      <c r="K390" s="36"/>
    </row>
    <row r="391" spans="1:11" ht="28.5" customHeight="1" thickBot="1">
      <c r="A391" s="56">
        <v>16</v>
      </c>
      <c r="B391" s="57" t="s">
        <v>1187</v>
      </c>
      <c r="C391" s="58"/>
      <c r="D391" s="59" t="s">
        <v>1871</v>
      </c>
      <c r="E391" s="60">
        <v>2</v>
      </c>
      <c r="F391" s="59" t="s">
        <v>2302</v>
      </c>
      <c r="G391" s="60" t="s">
        <v>1080</v>
      </c>
      <c r="H391" s="61">
        <v>40803</v>
      </c>
      <c r="I391" s="288" t="s">
        <v>2229</v>
      </c>
      <c r="J391" s="288" t="s">
        <v>2301</v>
      </c>
      <c r="K391" s="62"/>
    </row>
    <row r="392" spans="1:11" ht="28.5" customHeight="1">
      <c r="A392" s="23">
        <v>16</v>
      </c>
      <c r="B392" s="24" t="s">
        <v>1187</v>
      </c>
      <c r="C392" s="25"/>
      <c r="D392" s="26" t="s">
        <v>1872</v>
      </c>
      <c r="E392" s="27">
        <v>2</v>
      </c>
      <c r="F392" s="26" t="s">
        <v>2376</v>
      </c>
      <c r="G392" s="27" t="s">
        <v>1080</v>
      </c>
      <c r="H392" s="28">
        <v>40843</v>
      </c>
      <c r="I392" s="276" t="s">
        <v>2317</v>
      </c>
      <c r="J392" s="276" t="s">
        <v>2301</v>
      </c>
      <c r="K392" s="29"/>
    </row>
    <row r="393" spans="1:11" ht="28.5" customHeight="1">
      <c r="A393" s="30">
        <v>16</v>
      </c>
      <c r="B393" s="31" t="s">
        <v>1187</v>
      </c>
      <c r="C393" s="32"/>
      <c r="D393" s="33" t="s">
        <v>1873</v>
      </c>
      <c r="E393" s="34">
        <v>3</v>
      </c>
      <c r="F393" s="33" t="s">
        <v>1044</v>
      </c>
      <c r="G393" s="34" t="s">
        <v>1040</v>
      </c>
      <c r="H393" s="35">
        <v>40650</v>
      </c>
      <c r="I393" s="72" t="s">
        <v>2477</v>
      </c>
      <c r="J393" s="72" t="s">
        <v>2262</v>
      </c>
      <c r="K393" s="36"/>
    </row>
    <row r="394" spans="1:11" ht="28.5" customHeight="1">
      <c r="A394" s="30">
        <v>23</v>
      </c>
      <c r="B394" s="31" t="s">
        <v>1188</v>
      </c>
      <c r="C394" s="51"/>
      <c r="D394" s="69" t="s">
        <v>1182</v>
      </c>
      <c r="E394" s="70">
        <v>3</v>
      </c>
      <c r="F394" s="69" t="s">
        <v>2414</v>
      </c>
      <c r="G394" s="34" t="s">
        <v>1085</v>
      </c>
      <c r="H394" s="71">
        <v>40656</v>
      </c>
      <c r="I394" s="72" t="s">
        <v>1366</v>
      </c>
      <c r="J394" s="72" t="s">
        <v>2260</v>
      </c>
      <c r="K394" s="74"/>
    </row>
    <row r="395" spans="1:11" ht="28.5" customHeight="1">
      <c r="A395" s="30">
        <v>23</v>
      </c>
      <c r="B395" s="31" t="s">
        <v>1188</v>
      </c>
      <c r="C395" s="32"/>
      <c r="D395" s="33" t="s">
        <v>1874</v>
      </c>
      <c r="E395" s="34">
        <v>2</v>
      </c>
      <c r="F395" s="33" t="s">
        <v>2425</v>
      </c>
      <c r="G395" s="34" t="s">
        <v>2258</v>
      </c>
      <c r="H395" s="35">
        <v>40852</v>
      </c>
      <c r="I395" s="72" t="s">
        <v>1327</v>
      </c>
      <c r="J395" s="72" t="s">
        <v>1328</v>
      </c>
      <c r="K395" s="36"/>
    </row>
    <row r="396" spans="1:11" ht="28.5" customHeight="1" thickBot="1">
      <c r="A396" s="56">
        <v>23</v>
      </c>
      <c r="B396" s="57" t="s">
        <v>1188</v>
      </c>
      <c r="C396" s="58"/>
      <c r="D396" s="59" t="s">
        <v>1875</v>
      </c>
      <c r="E396" s="60">
        <v>3</v>
      </c>
      <c r="F396" s="59" t="s">
        <v>1876</v>
      </c>
      <c r="G396" s="60" t="s">
        <v>2324</v>
      </c>
      <c r="H396" s="61">
        <v>40698</v>
      </c>
      <c r="I396" s="288" t="s">
        <v>1375</v>
      </c>
      <c r="J396" s="288" t="s">
        <v>2325</v>
      </c>
      <c r="K396" s="62"/>
    </row>
    <row r="397" spans="1:11" ht="28.5" customHeight="1">
      <c r="A397" s="23">
        <v>23</v>
      </c>
      <c r="B397" s="24" t="s">
        <v>1188</v>
      </c>
      <c r="C397" s="25"/>
      <c r="D397" s="26" t="s">
        <v>1877</v>
      </c>
      <c r="E397" s="27">
        <v>1</v>
      </c>
      <c r="F397" s="26" t="s">
        <v>1044</v>
      </c>
      <c r="G397" s="27" t="s">
        <v>1040</v>
      </c>
      <c r="H397" s="28">
        <v>40825</v>
      </c>
      <c r="I397" s="276" t="s">
        <v>2226</v>
      </c>
      <c r="J397" s="276" t="s">
        <v>2262</v>
      </c>
      <c r="K397" s="29"/>
    </row>
    <row r="398" spans="1:11" ht="28.5" customHeight="1">
      <c r="A398" s="23">
        <v>23</v>
      </c>
      <c r="B398" s="31" t="s">
        <v>1188</v>
      </c>
      <c r="C398" s="32"/>
      <c r="D398" s="33" t="s">
        <v>1179</v>
      </c>
      <c r="E398" s="34">
        <v>3</v>
      </c>
      <c r="F398" s="33" t="s">
        <v>2468</v>
      </c>
      <c r="G398" s="34" t="s">
        <v>1412</v>
      </c>
      <c r="H398" s="35">
        <v>40642</v>
      </c>
      <c r="I398" s="72" t="s">
        <v>2383</v>
      </c>
      <c r="J398" s="72" t="s">
        <v>2467</v>
      </c>
      <c r="K398" s="36"/>
    </row>
    <row r="399" spans="1:11" ht="28.5" customHeight="1">
      <c r="A399" s="30">
        <v>28</v>
      </c>
      <c r="B399" s="31" t="s">
        <v>1878</v>
      </c>
      <c r="C399" s="32"/>
      <c r="D399" s="33" t="s">
        <v>1879</v>
      </c>
      <c r="E399" s="34">
        <v>1</v>
      </c>
      <c r="F399" s="33" t="s">
        <v>2414</v>
      </c>
      <c r="G399" s="34" t="s">
        <v>1085</v>
      </c>
      <c r="H399" s="35">
        <v>40824</v>
      </c>
      <c r="I399" s="72" t="s">
        <v>2400</v>
      </c>
      <c r="J399" s="72" t="s">
        <v>2260</v>
      </c>
      <c r="K399" s="36"/>
    </row>
    <row r="400" spans="1:11" ht="28.5" customHeight="1">
      <c r="A400" s="30">
        <v>28</v>
      </c>
      <c r="B400" s="31" t="s">
        <v>1878</v>
      </c>
      <c r="C400" s="32"/>
      <c r="D400" s="33" t="s">
        <v>1880</v>
      </c>
      <c r="E400" s="34">
        <v>3</v>
      </c>
      <c r="F400" s="33" t="s">
        <v>1881</v>
      </c>
      <c r="G400" s="34" t="s">
        <v>1085</v>
      </c>
      <c r="H400" s="35">
        <v>40684</v>
      </c>
      <c r="I400" s="72" t="s">
        <v>2399</v>
      </c>
      <c r="J400" s="72" t="s">
        <v>2260</v>
      </c>
      <c r="K400" s="36"/>
    </row>
    <row r="401" spans="1:11" ht="28.5" customHeight="1" thickBot="1">
      <c r="A401" s="56">
        <v>28</v>
      </c>
      <c r="B401" s="57" t="s">
        <v>1878</v>
      </c>
      <c r="C401" s="58"/>
      <c r="D401" s="59" t="s">
        <v>1882</v>
      </c>
      <c r="E401" s="60">
        <v>1</v>
      </c>
      <c r="F401" s="59" t="s">
        <v>2407</v>
      </c>
      <c r="G401" s="60" t="s">
        <v>1085</v>
      </c>
      <c r="H401" s="61">
        <v>40824</v>
      </c>
      <c r="I401" s="288" t="s">
        <v>2400</v>
      </c>
      <c r="J401" s="288" t="s">
        <v>2260</v>
      </c>
      <c r="K401" s="62"/>
    </row>
    <row r="402" spans="1:11" ht="28.5" customHeight="1">
      <c r="A402" s="30">
        <v>28</v>
      </c>
      <c r="B402" s="31" t="s">
        <v>1878</v>
      </c>
      <c r="C402" s="51"/>
      <c r="D402" s="69" t="s">
        <v>1883</v>
      </c>
      <c r="E402" s="70">
        <v>2</v>
      </c>
      <c r="F402" s="69" t="s">
        <v>2419</v>
      </c>
      <c r="G402" s="34" t="s">
        <v>1085</v>
      </c>
      <c r="H402" s="71">
        <v>40777</v>
      </c>
      <c r="I402" s="72" t="s">
        <v>2231</v>
      </c>
      <c r="J402" s="72" t="s">
        <v>2260</v>
      </c>
      <c r="K402" s="74"/>
    </row>
    <row r="403" spans="1:11" ht="28.5" customHeight="1">
      <c r="A403" s="30">
        <v>28</v>
      </c>
      <c r="B403" s="31" t="s">
        <v>1878</v>
      </c>
      <c r="C403" s="32"/>
      <c r="D403" s="33" t="s">
        <v>1884</v>
      </c>
      <c r="E403" s="34">
        <v>3</v>
      </c>
      <c r="F403" s="33" t="s">
        <v>2407</v>
      </c>
      <c r="G403" s="34" t="s">
        <v>1085</v>
      </c>
      <c r="H403" s="35">
        <v>40650</v>
      </c>
      <c r="I403" s="72" t="s">
        <v>2315</v>
      </c>
      <c r="J403" s="72" t="s">
        <v>2406</v>
      </c>
      <c r="K403" s="36"/>
    </row>
    <row r="404" spans="1:11" ht="28.5" customHeight="1">
      <c r="A404" s="30">
        <v>28</v>
      </c>
      <c r="B404" s="31" t="s">
        <v>1878</v>
      </c>
      <c r="C404" s="32"/>
      <c r="D404" s="33" t="s">
        <v>1885</v>
      </c>
      <c r="E404" s="34">
        <v>3</v>
      </c>
      <c r="F404" s="33" t="s">
        <v>2314</v>
      </c>
      <c r="G404" s="34" t="s">
        <v>1080</v>
      </c>
      <c r="H404" s="35">
        <v>40696</v>
      </c>
      <c r="I404" s="72" t="s">
        <v>1430</v>
      </c>
      <c r="J404" s="72" t="s">
        <v>2301</v>
      </c>
      <c r="K404" s="36"/>
    </row>
    <row r="405" spans="1:11" ht="28.5" customHeight="1">
      <c r="A405" s="30">
        <v>28</v>
      </c>
      <c r="B405" s="31" t="s">
        <v>1878</v>
      </c>
      <c r="C405" s="32"/>
      <c r="D405" s="33" t="s">
        <v>1886</v>
      </c>
      <c r="E405" s="34">
        <v>3</v>
      </c>
      <c r="F405" s="33" t="s">
        <v>2302</v>
      </c>
      <c r="G405" s="34" t="s">
        <v>1080</v>
      </c>
      <c r="H405" s="35">
        <v>40696</v>
      </c>
      <c r="I405" s="72" t="s">
        <v>1430</v>
      </c>
      <c r="J405" s="72" t="s">
        <v>2301</v>
      </c>
      <c r="K405" s="36"/>
    </row>
    <row r="406" spans="1:11" ht="28.5" customHeight="1" thickBot="1">
      <c r="A406" s="56">
        <v>28</v>
      </c>
      <c r="B406" s="57" t="s">
        <v>1878</v>
      </c>
      <c r="C406" s="58"/>
      <c r="D406" s="59" t="s">
        <v>1887</v>
      </c>
      <c r="E406" s="60">
        <v>1</v>
      </c>
      <c r="F406" s="59" t="s">
        <v>1888</v>
      </c>
      <c r="G406" s="60" t="s">
        <v>2258</v>
      </c>
      <c r="H406" s="61">
        <v>40772</v>
      </c>
      <c r="I406" s="288" t="s">
        <v>2342</v>
      </c>
      <c r="J406" s="288" t="s">
        <v>2326</v>
      </c>
      <c r="K406" s="62"/>
    </row>
    <row r="407" spans="1:11" ht="28.5" customHeight="1">
      <c r="A407" s="23">
        <v>28</v>
      </c>
      <c r="B407" s="24" t="s">
        <v>1878</v>
      </c>
      <c r="C407" s="25"/>
      <c r="D407" s="26" t="s">
        <v>1889</v>
      </c>
      <c r="E407" s="27">
        <v>1</v>
      </c>
      <c r="F407" s="26" t="s">
        <v>2425</v>
      </c>
      <c r="G407" s="27" t="s">
        <v>2258</v>
      </c>
      <c r="H407" s="28">
        <v>40852</v>
      </c>
      <c r="I407" s="276" t="s">
        <v>1327</v>
      </c>
      <c r="J407" s="276" t="s">
        <v>1328</v>
      </c>
      <c r="K407" s="29"/>
    </row>
    <row r="408" spans="1:11" ht="28.5" customHeight="1" thickBot="1">
      <c r="A408" s="56">
        <v>28</v>
      </c>
      <c r="B408" s="57" t="s">
        <v>1878</v>
      </c>
      <c r="C408" s="58"/>
      <c r="D408" s="59" t="s">
        <v>1890</v>
      </c>
      <c r="E408" s="60">
        <v>2</v>
      </c>
      <c r="F408" s="59" t="s">
        <v>1052</v>
      </c>
      <c r="G408" s="60" t="s">
        <v>1412</v>
      </c>
      <c r="H408" s="61">
        <v>40710</v>
      </c>
      <c r="I408" s="288" t="s">
        <v>1535</v>
      </c>
      <c r="J408" s="288" t="s">
        <v>2270</v>
      </c>
      <c r="K408" s="62"/>
    </row>
    <row r="409" spans="1:11" ht="34.5" customHeight="1">
      <c r="A409" s="8"/>
      <c r="B409" s="335" t="s">
        <v>2440</v>
      </c>
      <c r="C409" s="9"/>
      <c r="D409" s="10"/>
      <c r="E409" s="11"/>
      <c r="F409" s="10"/>
      <c r="G409" s="8"/>
      <c r="H409" s="12"/>
      <c r="I409" s="13"/>
      <c r="J409" s="77"/>
      <c r="K409" s="14"/>
    </row>
    <row r="410" spans="1:11" ht="14.25" customHeight="1" thickBot="1">
      <c r="A410" s="8"/>
      <c r="B410" s="15"/>
      <c r="C410" s="9"/>
      <c r="D410" s="10"/>
      <c r="E410" s="11"/>
      <c r="F410" s="10"/>
      <c r="G410" s="8"/>
      <c r="H410" s="12"/>
      <c r="I410" s="13"/>
      <c r="J410" s="77"/>
      <c r="K410" s="14"/>
    </row>
    <row r="411" spans="1:11" ht="27" customHeight="1" thickBot="1">
      <c r="A411" s="16" t="s">
        <v>2248</v>
      </c>
      <c r="B411" s="17" t="s">
        <v>2249</v>
      </c>
      <c r="C411" s="18" t="s">
        <v>2250</v>
      </c>
      <c r="D411" s="17" t="s">
        <v>2610</v>
      </c>
      <c r="E411" s="19" t="s">
        <v>2251</v>
      </c>
      <c r="F411" s="17" t="s">
        <v>2252</v>
      </c>
      <c r="G411" s="17" t="s">
        <v>2253</v>
      </c>
      <c r="H411" s="20" t="s">
        <v>2254</v>
      </c>
      <c r="I411" s="21" t="s">
        <v>2255</v>
      </c>
      <c r="J411" s="21" t="s">
        <v>2256</v>
      </c>
      <c r="K411" s="22" t="s">
        <v>2257</v>
      </c>
    </row>
    <row r="412" spans="1:11" ht="33" customHeight="1" thickTop="1">
      <c r="A412" s="23">
        <v>1</v>
      </c>
      <c r="B412" s="24" t="s">
        <v>1891</v>
      </c>
      <c r="C412" s="25">
        <v>0.3</v>
      </c>
      <c r="D412" s="26" t="s">
        <v>1192</v>
      </c>
      <c r="E412" s="27">
        <v>3</v>
      </c>
      <c r="F412" s="26" t="s">
        <v>1099</v>
      </c>
      <c r="G412" s="27" t="s">
        <v>2258</v>
      </c>
      <c r="H412" s="28">
        <v>40810</v>
      </c>
      <c r="I412" s="276" t="s">
        <v>2337</v>
      </c>
      <c r="J412" s="276" t="s">
        <v>2338</v>
      </c>
      <c r="K412" s="29"/>
    </row>
    <row r="413" spans="1:11" ht="33" customHeight="1">
      <c r="A413" s="30">
        <v>2</v>
      </c>
      <c r="B413" s="31" t="s">
        <v>1892</v>
      </c>
      <c r="C413" s="32">
        <v>0.8</v>
      </c>
      <c r="D413" s="33" t="s">
        <v>1190</v>
      </c>
      <c r="E413" s="34">
        <v>3</v>
      </c>
      <c r="F413" s="33" t="s">
        <v>2245</v>
      </c>
      <c r="G413" s="34" t="s">
        <v>2324</v>
      </c>
      <c r="H413" s="35">
        <v>40710</v>
      </c>
      <c r="I413" s="72" t="s">
        <v>1433</v>
      </c>
      <c r="J413" s="72" t="s">
        <v>1434</v>
      </c>
      <c r="K413" s="36"/>
    </row>
    <row r="414" spans="1:11" ht="33" customHeight="1">
      <c r="A414" s="30">
        <v>3</v>
      </c>
      <c r="B414" s="31" t="s">
        <v>1893</v>
      </c>
      <c r="C414" s="32">
        <v>2</v>
      </c>
      <c r="D414" s="33" t="s">
        <v>1195</v>
      </c>
      <c r="E414" s="34">
        <v>3</v>
      </c>
      <c r="F414" s="33" t="s">
        <v>2409</v>
      </c>
      <c r="G414" s="34" t="s">
        <v>1085</v>
      </c>
      <c r="H414" s="35">
        <v>40697</v>
      </c>
      <c r="I414" s="72" t="s">
        <v>1419</v>
      </c>
      <c r="J414" s="72" t="s">
        <v>2260</v>
      </c>
      <c r="K414" s="36"/>
    </row>
    <row r="415" spans="1:11" ht="33" customHeight="1">
      <c r="A415" s="30">
        <v>3</v>
      </c>
      <c r="B415" s="31" t="s">
        <v>1893</v>
      </c>
      <c r="C415" s="32">
        <v>1.2</v>
      </c>
      <c r="D415" s="33" t="s">
        <v>1894</v>
      </c>
      <c r="E415" s="34">
        <v>1</v>
      </c>
      <c r="F415" s="33" t="s">
        <v>2259</v>
      </c>
      <c r="G415" s="34" t="s">
        <v>1085</v>
      </c>
      <c r="H415" s="35">
        <v>40697</v>
      </c>
      <c r="I415" s="72" t="s">
        <v>1419</v>
      </c>
      <c r="J415" s="72" t="s">
        <v>2260</v>
      </c>
      <c r="K415" s="36"/>
    </row>
    <row r="416" spans="1:11" ht="33" customHeight="1" thickBot="1">
      <c r="A416" s="37">
        <v>5</v>
      </c>
      <c r="B416" s="38" t="s">
        <v>1895</v>
      </c>
      <c r="C416" s="39">
        <v>0.8</v>
      </c>
      <c r="D416" s="40" t="s">
        <v>1896</v>
      </c>
      <c r="E416" s="41">
        <v>3</v>
      </c>
      <c r="F416" s="40" t="s">
        <v>1897</v>
      </c>
      <c r="G416" s="41" t="s">
        <v>2258</v>
      </c>
      <c r="H416" s="42">
        <v>40690</v>
      </c>
      <c r="I416" s="285" t="s">
        <v>2570</v>
      </c>
      <c r="J416" s="285" t="s">
        <v>2326</v>
      </c>
      <c r="K416" s="43"/>
    </row>
    <row r="417" spans="1:11" ht="33" customHeight="1">
      <c r="A417" s="44">
        <v>6</v>
      </c>
      <c r="B417" s="45" t="s">
        <v>1898</v>
      </c>
      <c r="C417" s="46">
        <v>1.1</v>
      </c>
      <c r="D417" s="47" t="s">
        <v>1899</v>
      </c>
      <c r="E417" s="48">
        <v>3</v>
      </c>
      <c r="F417" s="47" t="s">
        <v>1900</v>
      </c>
      <c r="G417" s="48" t="s">
        <v>2258</v>
      </c>
      <c r="H417" s="49">
        <v>40710</v>
      </c>
      <c r="I417" s="286" t="s">
        <v>2569</v>
      </c>
      <c r="J417" s="286" t="s">
        <v>1652</v>
      </c>
      <c r="K417" s="50"/>
    </row>
    <row r="418" spans="1:11" ht="33" customHeight="1">
      <c r="A418" s="30">
        <v>7</v>
      </c>
      <c r="B418" s="31" t="s">
        <v>1901</v>
      </c>
      <c r="C418" s="32">
        <v>0.9</v>
      </c>
      <c r="D418" s="33" t="s">
        <v>1193</v>
      </c>
      <c r="E418" s="34">
        <v>3</v>
      </c>
      <c r="F418" s="33" t="s">
        <v>2261</v>
      </c>
      <c r="G418" s="34" t="s">
        <v>2258</v>
      </c>
      <c r="H418" s="35">
        <v>40690</v>
      </c>
      <c r="I418" s="72" t="s">
        <v>2570</v>
      </c>
      <c r="J418" s="72" t="s">
        <v>2326</v>
      </c>
      <c r="K418" s="36"/>
    </row>
    <row r="419" spans="1:11" ht="33" customHeight="1">
      <c r="A419" s="30">
        <v>7</v>
      </c>
      <c r="B419" s="31" t="s">
        <v>1901</v>
      </c>
      <c r="C419" s="51">
        <v>0.9</v>
      </c>
      <c r="D419" s="52" t="s">
        <v>1902</v>
      </c>
      <c r="E419" s="53">
        <v>1</v>
      </c>
      <c r="F419" s="52" t="s">
        <v>2261</v>
      </c>
      <c r="G419" s="31" t="s">
        <v>2258</v>
      </c>
      <c r="H419" s="54">
        <v>40783</v>
      </c>
      <c r="I419" s="72" t="s">
        <v>2311</v>
      </c>
      <c r="J419" s="287" t="s">
        <v>2326</v>
      </c>
      <c r="K419" s="55"/>
    </row>
    <row r="420" spans="1:11" ht="33" customHeight="1">
      <c r="A420" s="30">
        <v>9</v>
      </c>
      <c r="B420" s="31" t="s">
        <v>1903</v>
      </c>
      <c r="C420" s="32">
        <v>0.3</v>
      </c>
      <c r="D420" s="33" t="s">
        <v>1191</v>
      </c>
      <c r="E420" s="34">
        <v>3</v>
      </c>
      <c r="F420" s="33" t="s">
        <v>1052</v>
      </c>
      <c r="G420" s="34" t="s">
        <v>1412</v>
      </c>
      <c r="H420" s="35">
        <v>40740</v>
      </c>
      <c r="I420" s="72" t="s">
        <v>2284</v>
      </c>
      <c r="J420" s="72" t="s">
        <v>2467</v>
      </c>
      <c r="K420" s="36"/>
    </row>
    <row r="421" spans="1:11" ht="33" customHeight="1" thickBot="1">
      <c r="A421" s="56">
        <v>10</v>
      </c>
      <c r="B421" s="57" t="s">
        <v>1904</v>
      </c>
      <c r="C421" s="58">
        <v>-0.2</v>
      </c>
      <c r="D421" s="59" t="s">
        <v>1905</v>
      </c>
      <c r="E421" s="60">
        <v>2</v>
      </c>
      <c r="F421" s="59" t="s">
        <v>2471</v>
      </c>
      <c r="G421" s="60" t="s">
        <v>1040</v>
      </c>
      <c r="H421" s="61">
        <v>40802</v>
      </c>
      <c r="I421" s="288" t="s">
        <v>1227</v>
      </c>
      <c r="J421" s="288" t="s">
        <v>1369</v>
      </c>
      <c r="K421" s="62"/>
    </row>
    <row r="422" spans="1:11" ht="33" customHeight="1">
      <c r="A422" s="23">
        <v>11</v>
      </c>
      <c r="B422" s="24" t="s">
        <v>1196</v>
      </c>
      <c r="C422" s="63">
        <v>0.4</v>
      </c>
      <c r="D422" s="64" t="s">
        <v>1241</v>
      </c>
      <c r="E422" s="65">
        <v>3</v>
      </c>
      <c r="F422" s="64" t="s">
        <v>2259</v>
      </c>
      <c r="G422" s="27" t="s">
        <v>1085</v>
      </c>
      <c r="H422" s="66">
        <v>40697</v>
      </c>
      <c r="I422" s="276" t="s">
        <v>1419</v>
      </c>
      <c r="J422" s="276" t="s">
        <v>2260</v>
      </c>
      <c r="K422" s="68"/>
    </row>
    <row r="423" spans="1:11" ht="33" customHeight="1">
      <c r="A423" s="30">
        <v>12</v>
      </c>
      <c r="B423" s="31" t="s">
        <v>1906</v>
      </c>
      <c r="C423" s="32">
        <v>1.4</v>
      </c>
      <c r="D423" s="33" t="s">
        <v>1907</v>
      </c>
      <c r="E423" s="34">
        <v>1</v>
      </c>
      <c r="F423" s="33" t="s">
        <v>1908</v>
      </c>
      <c r="G423" s="34" t="s">
        <v>1040</v>
      </c>
      <c r="H423" s="35">
        <v>40748</v>
      </c>
      <c r="I423" s="72" t="s">
        <v>1388</v>
      </c>
      <c r="J423" s="72" t="s">
        <v>2265</v>
      </c>
      <c r="K423" s="36"/>
    </row>
    <row r="424" spans="1:11" ht="33" customHeight="1">
      <c r="A424" s="30">
        <v>12</v>
      </c>
      <c r="B424" s="31" t="s">
        <v>1906</v>
      </c>
      <c r="C424" s="51">
        <v>0.1</v>
      </c>
      <c r="D424" s="69" t="s">
        <v>1909</v>
      </c>
      <c r="E424" s="70">
        <v>2</v>
      </c>
      <c r="F424" s="69" t="s">
        <v>1910</v>
      </c>
      <c r="G424" s="34" t="s">
        <v>1085</v>
      </c>
      <c r="H424" s="71">
        <v>40748</v>
      </c>
      <c r="I424" s="72" t="s">
        <v>1595</v>
      </c>
      <c r="J424" s="72" t="s">
        <v>2402</v>
      </c>
      <c r="K424" s="74"/>
    </row>
    <row r="425" spans="1:11" ht="33" customHeight="1">
      <c r="A425" s="30">
        <v>14</v>
      </c>
      <c r="B425" s="31" t="s">
        <v>1197</v>
      </c>
      <c r="C425" s="32">
        <v>0.3</v>
      </c>
      <c r="D425" s="33" t="s">
        <v>1911</v>
      </c>
      <c r="E425" s="34">
        <v>2</v>
      </c>
      <c r="F425" s="33" t="s">
        <v>2472</v>
      </c>
      <c r="G425" s="34" t="s">
        <v>1040</v>
      </c>
      <c r="H425" s="35">
        <v>40775</v>
      </c>
      <c r="I425" s="72" t="s">
        <v>1242</v>
      </c>
      <c r="J425" s="72" t="s">
        <v>2262</v>
      </c>
      <c r="K425" s="36"/>
    </row>
    <row r="426" spans="1:11" ht="33" customHeight="1" thickBot="1">
      <c r="A426" s="265">
        <v>14</v>
      </c>
      <c r="B426" s="266" t="s">
        <v>1197</v>
      </c>
      <c r="C426" s="267">
        <v>0.5</v>
      </c>
      <c r="D426" s="268" t="s">
        <v>1205</v>
      </c>
      <c r="E426" s="269">
        <v>2</v>
      </c>
      <c r="F426" s="268" t="s">
        <v>2468</v>
      </c>
      <c r="G426" s="269" t="s">
        <v>1412</v>
      </c>
      <c r="H426" s="270">
        <v>40802</v>
      </c>
      <c r="I426" s="289" t="s">
        <v>1227</v>
      </c>
      <c r="J426" s="289" t="s">
        <v>2301</v>
      </c>
      <c r="K426" s="275"/>
    </row>
    <row r="427" spans="1:11" ht="33" customHeight="1">
      <c r="A427" s="23">
        <v>16</v>
      </c>
      <c r="B427" s="24" t="s">
        <v>1198</v>
      </c>
      <c r="C427" s="25">
        <v>0.7</v>
      </c>
      <c r="D427" s="26" t="s">
        <v>1912</v>
      </c>
      <c r="E427" s="27">
        <v>3</v>
      </c>
      <c r="F427" s="26" t="s">
        <v>1913</v>
      </c>
      <c r="G427" s="27" t="s">
        <v>2258</v>
      </c>
      <c r="H427" s="28">
        <v>40710</v>
      </c>
      <c r="I427" s="276" t="s">
        <v>2569</v>
      </c>
      <c r="J427" s="276" t="s">
        <v>1123</v>
      </c>
      <c r="K427" s="29"/>
    </row>
    <row r="428" spans="1:11" ht="33" customHeight="1">
      <c r="A428" s="30">
        <v>17</v>
      </c>
      <c r="B428" s="31" t="s">
        <v>1199</v>
      </c>
      <c r="C428" s="32">
        <v>1.2</v>
      </c>
      <c r="D428" s="33" t="s">
        <v>1396</v>
      </c>
      <c r="E428" s="34">
        <v>2</v>
      </c>
      <c r="F428" s="33" t="s">
        <v>2227</v>
      </c>
      <c r="G428" s="34" t="s">
        <v>2324</v>
      </c>
      <c r="H428" s="35">
        <v>40802</v>
      </c>
      <c r="I428" s="72" t="s">
        <v>1558</v>
      </c>
      <c r="J428" s="72" t="s">
        <v>1559</v>
      </c>
      <c r="K428" s="36"/>
    </row>
    <row r="429" spans="1:11" ht="33" customHeight="1">
      <c r="A429" s="30">
        <v>18</v>
      </c>
      <c r="B429" s="31" t="s">
        <v>1914</v>
      </c>
      <c r="C429" s="32">
        <v>0.3</v>
      </c>
      <c r="D429" s="33" t="s">
        <v>1915</v>
      </c>
      <c r="E429" s="34">
        <v>2</v>
      </c>
      <c r="F429" s="33" t="s">
        <v>1916</v>
      </c>
      <c r="G429" s="34" t="s">
        <v>1080</v>
      </c>
      <c r="H429" s="35">
        <v>40802</v>
      </c>
      <c r="I429" s="72" t="s">
        <v>2229</v>
      </c>
      <c r="J429" s="72" t="s">
        <v>2301</v>
      </c>
      <c r="K429" s="36"/>
    </row>
    <row r="430" spans="1:11" ht="33" customHeight="1">
      <c r="A430" s="30">
        <v>18</v>
      </c>
      <c r="B430" s="31" t="s">
        <v>1914</v>
      </c>
      <c r="C430" s="32">
        <v>1.9</v>
      </c>
      <c r="D430" s="33" t="s">
        <v>1917</v>
      </c>
      <c r="E430" s="34">
        <v>3</v>
      </c>
      <c r="F430" s="33" t="s">
        <v>1044</v>
      </c>
      <c r="G430" s="34" t="s">
        <v>1040</v>
      </c>
      <c r="H430" s="35">
        <v>40670</v>
      </c>
      <c r="I430" s="72" t="s">
        <v>1469</v>
      </c>
      <c r="J430" s="72" t="s">
        <v>2267</v>
      </c>
      <c r="K430" s="36"/>
    </row>
    <row r="431" spans="1:11" ht="33" customHeight="1" thickBot="1">
      <c r="A431" s="265">
        <v>18</v>
      </c>
      <c r="B431" s="266" t="s">
        <v>1914</v>
      </c>
      <c r="C431" s="267">
        <v>1.5</v>
      </c>
      <c r="D431" s="268" t="s">
        <v>2166</v>
      </c>
      <c r="E431" s="269">
        <v>3</v>
      </c>
      <c r="F431" s="268" t="s">
        <v>2468</v>
      </c>
      <c r="G431" s="269" t="s">
        <v>1412</v>
      </c>
      <c r="H431" s="270">
        <v>40677</v>
      </c>
      <c r="I431" s="289" t="s">
        <v>2289</v>
      </c>
      <c r="J431" s="289" t="s">
        <v>2467</v>
      </c>
      <c r="K431" s="275"/>
    </row>
    <row r="432" spans="1:11" ht="33" customHeight="1">
      <c r="A432" s="23">
        <v>21</v>
      </c>
      <c r="B432" s="24" t="s">
        <v>1918</v>
      </c>
      <c r="C432" s="25">
        <v>0.3</v>
      </c>
      <c r="D432" s="26" t="s">
        <v>1919</v>
      </c>
      <c r="E432" s="27">
        <v>3</v>
      </c>
      <c r="F432" s="26" t="s">
        <v>2472</v>
      </c>
      <c r="G432" s="27" t="s">
        <v>1040</v>
      </c>
      <c r="H432" s="28">
        <v>40690</v>
      </c>
      <c r="I432" s="276" t="s">
        <v>1335</v>
      </c>
      <c r="J432" s="276" t="s">
        <v>2262</v>
      </c>
      <c r="K432" s="29"/>
    </row>
    <row r="433" spans="1:11" ht="33" customHeight="1">
      <c r="A433" s="30">
        <v>22</v>
      </c>
      <c r="B433" s="31" t="s">
        <v>1920</v>
      </c>
      <c r="C433" s="51">
        <v>1.7</v>
      </c>
      <c r="D433" s="69" t="s">
        <v>1921</v>
      </c>
      <c r="E433" s="70">
        <v>3</v>
      </c>
      <c r="F433" s="69" t="s">
        <v>2478</v>
      </c>
      <c r="G433" s="34" t="s">
        <v>1040</v>
      </c>
      <c r="H433" s="71">
        <v>40690</v>
      </c>
      <c r="I433" s="72" t="s">
        <v>1335</v>
      </c>
      <c r="J433" s="72" t="s">
        <v>2262</v>
      </c>
      <c r="K433" s="74"/>
    </row>
    <row r="434" spans="1:11" ht="33" customHeight="1">
      <c r="A434" s="30">
        <v>22</v>
      </c>
      <c r="B434" s="31" t="s">
        <v>1920</v>
      </c>
      <c r="C434" s="51">
        <v>1.6</v>
      </c>
      <c r="D434" s="69" t="s">
        <v>1922</v>
      </c>
      <c r="E434" s="70">
        <v>2</v>
      </c>
      <c r="F434" s="69" t="s">
        <v>2468</v>
      </c>
      <c r="G434" s="34" t="s">
        <v>1412</v>
      </c>
      <c r="H434" s="71">
        <v>40802</v>
      </c>
      <c r="I434" s="72" t="s">
        <v>1227</v>
      </c>
      <c r="J434" s="72" t="s">
        <v>2301</v>
      </c>
      <c r="K434" s="74"/>
    </row>
    <row r="435" spans="1:11" ht="33" customHeight="1">
      <c r="A435" s="30">
        <v>24</v>
      </c>
      <c r="B435" s="31" t="s">
        <v>1923</v>
      </c>
      <c r="C435" s="32">
        <v>0.6</v>
      </c>
      <c r="D435" s="33" t="s">
        <v>1924</v>
      </c>
      <c r="E435" s="34">
        <v>2</v>
      </c>
      <c r="F435" s="33" t="s">
        <v>1820</v>
      </c>
      <c r="G435" s="34" t="s">
        <v>2258</v>
      </c>
      <c r="H435" s="35">
        <v>40690</v>
      </c>
      <c r="I435" s="72" t="s">
        <v>2570</v>
      </c>
      <c r="J435" s="72" t="s">
        <v>2326</v>
      </c>
      <c r="K435" s="36"/>
    </row>
    <row r="436" spans="1:11" ht="33" customHeight="1" thickBot="1">
      <c r="A436" s="56">
        <v>24</v>
      </c>
      <c r="B436" s="57" t="s">
        <v>1923</v>
      </c>
      <c r="C436" s="58">
        <v>1.7</v>
      </c>
      <c r="D436" s="59" t="s">
        <v>1925</v>
      </c>
      <c r="E436" s="60">
        <v>2</v>
      </c>
      <c r="F436" s="59" t="s">
        <v>1926</v>
      </c>
      <c r="G436" s="60" t="s">
        <v>1040</v>
      </c>
      <c r="H436" s="61">
        <v>40690</v>
      </c>
      <c r="I436" s="288" t="s">
        <v>1335</v>
      </c>
      <c r="J436" s="288" t="s">
        <v>2262</v>
      </c>
      <c r="K436" s="62"/>
    </row>
    <row r="437" spans="1:11" ht="33" customHeight="1">
      <c r="A437" s="44">
        <v>24</v>
      </c>
      <c r="B437" s="45" t="s">
        <v>1923</v>
      </c>
      <c r="C437" s="46">
        <v>0.3</v>
      </c>
      <c r="D437" s="47" t="s">
        <v>1666</v>
      </c>
      <c r="E437" s="48">
        <v>2</v>
      </c>
      <c r="F437" s="47" t="s">
        <v>2259</v>
      </c>
      <c r="G437" s="48" t="s">
        <v>1085</v>
      </c>
      <c r="H437" s="49">
        <v>40856</v>
      </c>
      <c r="I437" s="286" t="s">
        <v>1372</v>
      </c>
      <c r="J437" s="286" t="s">
        <v>2260</v>
      </c>
      <c r="K437" s="50"/>
    </row>
    <row r="438" spans="1:11" ht="33" customHeight="1">
      <c r="A438" s="23">
        <v>27</v>
      </c>
      <c r="B438" s="24" t="s">
        <v>1927</v>
      </c>
      <c r="C438" s="25">
        <v>1.6</v>
      </c>
      <c r="D438" s="26" t="s">
        <v>1928</v>
      </c>
      <c r="E438" s="27">
        <v>2</v>
      </c>
      <c r="F438" s="26" t="s">
        <v>2227</v>
      </c>
      <c r="G438" s="27" t="s">
        <v>2324</v>
      </c>
      <c r="H438" s="28">
        <v>40697</v>
      </c>
      <c r="I438" s="276" t="s">
        <v>1375</v>
      </c>
      <c r="J438" s="276" t="s">
        <v>2325</v>
      </c>
      <c r="K438" s="29"/>
    </row>
    <row r="439" spans="1:11" ht="33" customHeight="1">
      <c r="A439" s="30">
        <v>27</v>
      </c>
      <c r="B439" s="31" t="s">
        <v>1927</v>
      </c>
      <c r="C439" s="32">
        <v>1.9</v>
      </c>
      <c r="D439" s="33" t="s">
        <v>1929</v>
      </c>
      <c r="E439" s="34">
        <v>3</v>
      </c>
      <c r="F439" s="33" t="s">
        <v>1930</v>
      </c>
      <c r="G439" s="34" t="s">
        <v>1040</v>
      </c>
      <c r="H439" s="35">
        <v>40671</v>
      </c>
      <c r="I439" s="72" t="s">
        <v>1469</v>
      </c>
      <c r="J439" s="72" t="s">
        <v>2262</v>
      </c>
      <c r="K439" s="36"/>
    </row>
    <row r="440" spans="1:11" ht="33" customHeight="1">
      <c r="A440" s="30">
        <v>27</v>
      </c>
      <c r="B440" s="31" t="s">
        <v>1927</v>
      </c>
      <c r="C440" s="32">
        <v>-0.1</v>
      </c>
      <c r="D440" s="33" t="s">
        <v>1267</v>
      </c>
      <c r="E440" s="34">
        <v>3</v>
      </c>
      <c r="F440" s="33" t="s">
        <v>2401</v>
      </c>
      <c r="G440" s="34" t="s">
        <v>1085</v>
      </c>
      <c r="H440" s="35">
        <v>40697</v>
      </c>
      <c r="I440" s="72" t="s">
        <v>1419</v>
      </c>
      <c r="J440" s="72" t="s">
        <v>2260</v>
      </c>
      <c r="K440" s="36"/>
    </row>
    <row r="441" spans="1:11" ht="33" customHeight="1" thickBot="1">
      <c r="A441" s="56">
        <v>30</v>
      </c>
      <c r="B441" s="57" t="s">
        <v>1931</v>
      </c>
      <c r="C441" s="58">
        <v>-1.2</v>
      </c>
      <c r="D441" s="59" t="s">
        <v>1932</v>
      </c>
      <c r="E441" s="60">
        <v>2</v>
      </c>
      <c r="F441" s="59" t="s">
        <v>2693</v>
      </c>
      <c r="G441" s="60" t="s">
        <v>2258</v>
      </c>
      <c r="H441" s="61">
        <v>40802</v>
      </c>
      <c r="I441" s="288" t="s">
        <v>2229</v>
      </c>
      <c r="J441" s="288" t="s">
        <v>1344</v>
      </c>
      <c r="K441" s="62"/>
    </row>
    <row r="442" spans="1:11" ht="34.5" customHeight="1">
      <c r="A442" s="8"/>
      <c r="B442" s="335" t="s">
        <v>2463</v>
      </c>
      <c r="C442" s="9"/>
      <c r="D442" s="10"/>
      <c r="E442" s="11"/>
      <c r="F442" s="10"/>
      <c r="G442" s="8"/>
      <c r="H442" s="12"/>
      <c r="I442" s="13"/>
      <c r="J442" s="77"/>
      <c r="K442" s="14"/>
    </row>
    <row r="443" spans="1:11" ht="14.25" customHeight="1" thickBot="1">
      <c r="A443" s="8"/>
      <c r="B443" s="15"/>
      <c r="C443" s="9"/>
      <c r="D443" s="10"/>
      <c r="E443" s="11"/>
      <c r="F443" s="10"/>
      <c r="G443" s="8"/>
      <c r="H443" s="12"/>
      <c r="I443" s="13"/>
      <c r="J443" s="77"/>
      <c r="K443" s="14"/>
    </row>
    <row r="444" spans="1:11" ht="27" customHeight="1" thickBot="1">
      <c r="A444" s="16" t="s">
        <v>2248</v>
      </c>
      <c r="B444" s="17" t="s">
        <v>2249</v>
      </c>
      <c r="C444" s="18" t="s">
        <v>2250</v>
      </c>
      <c r="D444" s="17" t="s">
        <v>2610</v>
      </c>
      <c r="E444" s="19" t="s">
        <v>2251</v>
      </c>
      <c r="F444" s="17" t="s">
        <v>2252</v>
      </c>
      <c r="G444" s="17" t="s">
        <v>2253</v>
      </c>
      <c r="H444" s="20" t="s">
        <v>2254</v>
      </c>
      <c r="I444" s="21" t="s">
        <v>2255</v>
      </c>
      <c r="J444" s="21" t="s">
        <v>2256</v>
      </c>
      <c r="K444" s="22" t="s">
        <v>2257</v>
      </c>
    </row>
    <row r="445" spans="1:11" ht="33" customHeight="1" thickTop="1">
      <c r="A445" s="23">
        <v>1</v>
      </c>
      <c r="B445" s="24" t="s">
        <v>1206</v>
      </c>
      <c r="C445" s="25">
        <v>1</v>
      </c>
      <c r="D445" s="26" t="s">
        <v>1267</v>
      </c>
      <c r="E445" s="27">
        <v>3</v>
      </c>
      <c r="F445" s="26" t="s">
        <v>2401</v>
      </c>
      <c r="G445" s="27" t="s">
        <v>1085</v>
      </c>
      <c r="H445" s="28">
        <v>40762</v>
      </c>
      <c r="I445" s="276" t="s">
        <v>1542</v>
      </c>
      <c r="J445" s="276" t="s">
        <v>1543</v>
      </c>
      <c r="K445" s="29"/>
    </row>
    <row r="446" spans="1:11" ht="33" customHeight="1">
      <c r="A446" s="30">
        <v>2</v>
      </c>
      <c r="B446" s="31" t="s">
        <v>1221</v>
      </c>
      <c r="C446" s="32">
        <v>1.4</v>
      </c>
      <c r="D446" s="33" t="s">
        <v>1205</v>
      </c>
      <c r="E446" s="34">
        <v>2</v>
      </c>
      <c r="F446" s="33" t="s">
        <v>2468</v>
      </c>
      <c r="G446" s="34" t="s">
        <v>1412</v>
      </c>
      <c r="H446" s="35">
        <v>40826</v>
      </c>
      <c r="I446" s="72" t="s">
        <v>1851</v>
      </c>
      <c r="J446" s="72" t="s">
        <v>1933</v>
      </c>
      <c r="K446" s="36"/>
    </row>
    <row r="447" spans="1:11" ht="33" customHeight="1">
      <c r="A447" s="30">
        <v>3</v>
      </c>
      <c r="B447" s="31" t="s">
        <v>1934</v>
      </c>
      <c r="C447" s="32">
        <v>1</v>
      </c>
      <c r="D447" s="33" t="s">
        <v>1200</v>
      </c>
      <c r="E447" s="34">
        <v>3</v>
      </c>
      <c r="F447" s="33" t="s">
        <v>2319</v>
      </c>
      <c r="G447" s="34" t="s">
        <v>1080</v>
      </c>
      <c r="H447" s="35">
        <v>40826</v>
      </c>
      <c r="I447" s="72" t="s">
        <v>1681</v>
      </c>
      <c r="J447" s="72" t="s">
        <v>1682</v>
      </c>
      <c r="K447" s="36"/>
    </row>
    <row r="448" spans="1:11" ht="33" customHeight="1">
      <c r="A448" s="30">
        <v>4</v>
      </c>
      <c r="B448" s="31" t="s">
        <v>1935</v>
      </c>
      <c r="C448" s="32">
        <v>-0.8</v>
      </c>
      <c r="D448" s="33" t="s">
        <v>1936</v>
      </c>
      <c r="E448" s="34">
        <v>2</v>
      </c>
      <c r="F448" s="33" t="s">
        <v>2409</v>
      </c>
      <c r="G448" s="34" t="s">
        <v>1085</v>
      </c>
      <c r="H448" s="35">
        <v>40804</v>
      </c>
      <c r="I448" s="72" t="s">
        <v>1227</v>
      </c>
      <c r="J448" s="72" t="s">
        <v>1369</v>
      </c>
      <c r="K448" s="36"/>
    </row>
    <row r="449" spans="1:11" ht="33" customHeight="1" thickBot="1">
      <c r="A449" s="37">
        <v>5</v>
      </c>
      <c r="B449" s="38" t="s">
        <v>1937</v>
      </c>
      <c r="C449" s="39">
        <v>0</v>
      </c>
      <c r="D449" s="40" t="s">
        <v>1265</v>
      </c>
      <c r="E449" s="41">
        <v>3</v>
      </c>
      <c r="F449" s="40" t="s">
        <v>1040</v>
      </c>
      <c r="G449" s="41" t="s">
        <v>1040</v>
      </c>
      <c r="H449" s="42">
        <v>40713</v>
      </c>
      <c r="I449" s="285" t="s">
        <v>2567</v>
      </c>
      <c r="J449" s="285" t="s">
        <v>2627</v>
      </c>
      <c r="K449" s="43"/>
    </row>
    <row r="450" spans="1:11" ht="33" customHeight="1">
      <c r="A450" s="44">
        <v>5</v>
      </c>
      <c r="B450" s="45" t="s">
        <v>1937</v>
      </c>
      <c r="C450" s="46">
        <v>0.8</v>
      </c>
      <c r="D450" s="47" t="s">
        <v>1938</v>
      </c>
      <c r="E450" s="48">
        <v>2</v>
      </c>
      <c r="F450" s="47" t="s">
        <v>2483</v>
      </c>
      <c r="G450" s="48" t="s">
        <v>1040</v>
      </c>
      <c r="H450" s="49">
        <v>40804</v>
      </c>
      <c r="I450" s="286" t="s">
        <v>1227</v>
      </c>
      <c r="J450" s="286" t="s">
        <v>1369</v>
      </c>
      <c r="K450" s="50"/>
    </row>
    <row r="451" spans="1:11" ht="33" customHeight="1">
      <c r="A451" s="30">
        <v>7</v>
      </c>
      <c r="B451" s="31" t="s">
        <v>1939</v>
      </c>
      <c r="C451" s="32">
        <v>-0.6</v>
      </c>
      <c r="D451" s="33" t="s">
        <v>1940</v>
      </c>
      <c r="E451" s="34">
        <v>2</v>
      </c>
      <c r="F451" s="33" t="s">
        <v>2423</v>
      </c>
      <c r="G451" s="34" t="s">
        <v>2258</v>
      </c>
      <c r="H451" s="35">
        <v>40769</v>
      </c>
      <c r="I451" s="72" t="s">
        <v>1941</v>
      </c>
      <c r="J451" s="72" t="s">
        <v>2326</v>
      </c>
      <c r="K451" s="36"/>
    </row>
    <row r="452" spans="1:11" ht="33" customHeight="1">
      <c r="A452" s="30">
        <v>7</v>
      </c>
      <c r="B452" s="31" t="s">
        <v>1939</v>
      </c>
      <c r="C452" s="51">
        <v>0.6</v>
      </c>
      <c r="D452" s="52" t="s">
        <v>1942</v>
      </c>
      <c r="E452" s="53">
        <v>2</v>
      </c>
      <c r="F452" s="52" t="s">
        <v>2472</v>
      </c>
      <c r="G452" s="31" t="s">
        <v>1040</v>
      </c>
      <c r="H452" s="54">
        <v>40804</v>
      </c>
      <c r="I452" s="72" t="s">
        <v>1227</v>
      </c>
      <c r="J452" s="287" t="s">
        <v>1546</v>
      </c>
      <c r="K452" s="55"/>
    </row>
    <row r="453" spans="1:11" ht="33" customHeight="1">
      <c r="A453" s="30">
        <v>9</v>
      </c>
      <c r="B453" s="31" t="s">
        <v>1943</v>
      </c>
      <c r="C453" s="32">
        <v>1.3</v>
      </c>
      <c r="D453" s="33" t="s">
        <v>1944</v>
      </c>
      <c r="E453" s="34">
        <v>3</v>
      </c>
      <c r="F453" s="33" t="s">
        <v>2409</v>
      </c>
      <c r="G453" s="34" t="s">
        <v>1085</v>
      </c>
      <c r="H453" s="35">
        <v>40684</v>
      </c>
      <c r="I453" s="72" t="s">
        <v>2399</v>
      </c>
      <c r="J453" s="72" t="s">
        <v>2260</v>
      </c>
      <c r="K453" s="36"/>
    </row>
    <row r="454" spans="1:11" ht="33" customHeight="1" thickBot="1">
      <c r="A454" s="56">
        <v>10</v>
      </c>
      <c r="B454" s="57" t="s">
        <v>1207</v>
      </c>
      <c r="C454" s="58">
        <v>0</v>
      </c>
      <c r="D454" s="59" t="s">
        <v>1945</v>
      </c>
      <c r="E454" s="60">
        <v>2</v>
      </c>
      <c r="F454" s="59" t="s">
        <v>2294</v>
      </c>
      <c r="G454" s="60" t="s">
        <v>2324</v>
      </c>
      <c r="H454" s="61">
        <v>40699</v>
      </c>
      <c r="I454" s="288" t="s">
        <v>1375</v>
      </c>
      <c r="J454" s="288" t="s">
        <v>2325</v>
      </c>
      <c r="K454" s="62"/>
    </row>
    <row r="455" spans="1:11" ht="33" customHeight="1">
      <c r="A455" s="23">
        <v>11</v>
      </c>
      <c r="B455" s="24" t="s">
        <v>1946</v>
      </c>
      <c r="C455" s="63">
        <v>1.4</v>
      </c>
      <c r="D455" s="64" t="s">
        <v>1947</v>
      </c>
      <c r="E455" s="65">
        <v>2</v>
      </c>
      <c r="F455" s="64" t="s">
        <v>2292</v>
      </c>
      <c r="G455" s="27" t="s">
        <v>2258</v>
      </c>
      <c r="H455" s="66">
        <v>40809</v>
      </c>
      <c r="I455" s="276" t="s">
        <v>2421</v>
      </c>
      <c r="J455" s="276" t="s">
        <v>2326</v>
      </c>
      <c r="K455" s="68"/>
    </row>
    <row r="456" spans="1:11" ht="33" customHeight="1">
      <c r="A456" s="30">
        <v>12</v>
      </c>
      <c r="B456" s="31" t="s">
        <v>1948</v>
      </c>
      <c r="C456" s="32">
        <v>1.9</v>
      </c>
      <c r="D456" s="33" t="s">
        <v>1949</v>
      </c>
      <c r="E456" s="34">
        <v>3</v>
      </c>
      <c r="F456" s="33" t="s">
        <v>2478</v>
      </c>
      <c r="G456" s="34" t="s">
        <v>1040</v>
      </c>
      <c r="H456" s="35">
        <v>40670</v>
      </c>
      <c r="I456" s="72" t="s">
        <v>1469</v>
      </c>
      <c r="J456" s="72" t="s">
        <v>2262</v>
      </c>
      <c r="K456" s="36"/>
    </row>
    <row r="457" spans="1:11" ht="33" customHeight="1">
      <c r="A457" s="30">
        <v>13</v>
      </c>
      <c r="B457" s="31" t="s">
        <v>1222</v>
      </c>
      <c r="C457" s="51">
        <v>0.6</v>
      </c>
      <c r="D457" s="69" t="s">
        <v>1203</v>
      </c>
      <c r="E457" s="70">
        <v>2</v>
      </c>
      <c r="F457" s="69" t="s">
        <v>2409</v>
      </c>
      <c r="G457" s="34" t="s">
        <v>1085</v>
      </c>
      <c r="H457" s="71">
        <v>40804</v>
      </c>
      <c r="I457" s="72" t="s">
        <v>1227</v>
      </c>
      <c r="J457" s="72" t="s">
        <v>1369</v>
      </c>
      <c r="K457" s="74"/>
    </row>
    <row r="458" spans="1:11" ht="33" customHeight="1">
      <c r="A458" s="30">
        <v>14</v>
      </c>
      <c r="B458" s="31" t="s">
        <v>1208</v>
      </c>
      <c r="C458" s="51">
        <v>0.9</v>
      </c>
      <c r="D458" s="69" t="s">
        <v>1195</v>
      </c>
      <c r="E458" s="70">
        <v>3</v>
      </c>
      <c r="F458" s="69" t="s">
        <v>2409</v>
      </c>
      <c r="G458" s="34" t="s">
        <v>1085</v>
      </c>
      <c r="H458" s="71">
        <v>40713</v>
      </c>
      <c r="I458" s="72" t="s">
        <v>2567</v>
      </c>
      <c r="J458" s="72" t="s">
        <v>2627</v>
      </c>
      <c r="K458" s="74"/>
    </row>
    <row r="459" spans="1:11" ht="33" customHeight="1" thickBot="1">
      <c r="A459" s="37">
        <v>15</v>
      </c>
      <c r="B459" s="38" t="s">
        <v>1209</v>
      </c>
      <c r="C459" s="39">
        <v>1.7</v>
      </c>
      <c r="D459" s="40" t="s">
        <v>1950</v>
      </c>
      <c r="E459" s="41">
        <v>3</v>
      </c>
      <c r="F459" s="40" t="s">
        <v>2428</v>
      </c>
      <c r="G459" s="41" t="s">
        <v>2258</v>
      </c>
      <c r="H459" s="42">
        <v>40692</v>
      </c>
      <c r="I459" s="285" t="s">
        <v>2570</v>
      </c>
      <c r="J459" s="285" t="s">
        <v>1328</v>
      </c>
      <c r="K459" s="43"/>
    </row>
    <row r="460" spans="1:11" ht="33" customHeight="1">
      <c r="A460" s="44">
        <v>15</v>
      </c>
      <c r="B460" s="45" t="s">
        <v>1209</v>
      </c>
      <c r="C460" s="46">
        <v>0.8</v>
      </c>
      <c r="D460" s="47" t="s">
        <v>1951</v>
      </c>
      <c r="E460" s="48">
        <v>3</v>
      </c>
      <c r="F460" s="47" t="s">
        <v>2410</v>
      </c>
      <c r="G460" s="48" t="s">
        <v>1085</v>
      </c>
      <c r="H460" s="49">
        <v>40699</v>
      </c>
      <c r="I460" s="286" t="s">
        <v>1419</v>
      </c>
      <c r="J460" s="286" t="s">
        <v>2260</v>
      </c>
      <c r="K460" s="50"/>
    </row>
    <row r="461" spans="1:11" ht="33" customHeight="1">
      <c r="A461" s="30">
        <v>17</v>
      </c>
      <c r="B461" s="31" t="s">
        <v>1210</v>
      </c>
      <c r="C461" s="32">
        <v>-1.3</v>
      </c>
      <c r="D461" s="33" t="s">
        <v>1932</v>
      </c>
      <c r="E461" s="34">
        <v>2</v>
      </c>
      <c r="F461" s="33" t="s">
        <v>2693</v>
      </c>
      <c r="G461" s="34" t="s">
        <v>2258</v>
      </c>
      <c r="H461" s="35">
        <v>40773</v>
      </c>
      <c r="I461" s="72" t="s">
        <v>2342</v>
      </c>
      <c r="J461" s="72" t="s">
        <v>1328</v>
      </c>
      <c r="K461" s="36"/>
    </row>
    <row r="462" spans="1:11" ht="33" customHeight="1">
      <c r="A462" s="30">
        <v>18</v>
      </c>
      <c r="B462" s="31" t="s">
        <v>1211</v>
      </c>
      <c r="C462" s="32">
        <v>0</v>
      </c>
      <c r="D462" s="33" t="s">
        <v>1952</v>
      </c>
      <c r="E462" s="34">
        <v>1</v>
      </c>
      <c r="F462" s="33" t="s">
        <v>2234</v>
      </c>
      <c r="G462" s="34" t="s">
        <v>2324</v>
      </c>
      <c r="H462" s="35">
        <v>40699</v>
      </c>
      <c r="I462" s="72" t="s">
        <v>1375</v>
      </c>
      <c r="J462" s="72" t="s">
        <v>2325</v>
      </c>
      <c r="K462" s="36"/>
    </row>
    <row r="463" spans="1:11" ht="33" customHeight="1">
      <c r="A463" s="30">
        <v>19</v>
      </c>
      <c r="B463" s="31" t="s">
        <v>1953</v>
      </c>
      <c r="C463" s="32">
        <v>0.3</v>
      </c>
      <c r="D463" s="33" t="s">
        <v>1954</v>
      </c>
      <c r="E463" s="34">
        <v>1</v>
      </c>
      <c r="F463" s="33" t="s">
        <v>2259</v>
      </c>
      <c r="G463" s="34" t="s">
        <v>1085</v>
      </c>
      <c r="H463" s="35">
        <v>40779</v>
      </c>
      <c r="I463" s="72" t="s">
        <v>2231</v>
      </c>
      <c r="J463" s="72" t="s">
        <v>2260</v>
      </c>
      <c r="K463" s="36"/>
    </row>
    <row r="464" spans="1:11" ht="33" customHeight="1" thickBot="1">
      <c r="A464" s="56">
        <v>20</v>
      </c>
      <c r="B464" s="57" t="s">
        <v>1212</v>
      </c>
      <c r="C464" s="58">
        <v>0.2</v>
      </c>
      <c r="D464" s="59" t="s">
        <v>1955</v>
      </c>
      <c r="E464" s="60">
        <v>3</v>
      </c>
      <c r="F464" s="59" t="s">
        <v>2177</v>
      </c>
      <c r="G464" s="60" t="s">
        <v>1080</v>
      </c>
      <c r="H464" s="61">
        <v>40667</v>
      </c>
      <c r="I464" s="288" t="s">
        <v>2431</v>
      </c>
      <c r="J464" s="288" t="s">
        <v>2301</v>
      </c>
      <c r="K464" s="62"/>
    </row>
    <row r="465" spans="1:11" ht="33" customHeight="1">
      <c r="A465" s="23">
        <v>20</v>
      </c>
      <c r="B465" s="24" t="s">
        <v>1212</v>
      </c>
      <c r="C465" s="25">
        <v>0</v>
      </c>
      <c r="D465" s="26" t="s">
        <v>1956</v>
      </c>
      <c r="E465" s="27">
        <v>2</v>
      </c>
      <c r="F465" s="26" t="s">
        <v>1266</v>
      </c>
      <c r="G465" s="27" t="s">
        <v>1080</v>
      </c>
      <c r="H465" s="28">
        <v>40746</v>
      </c>
      <c r="I465" s="276" t="s">
        <v>1957</v>
      </c>
      <c r="J465" s="276" t="s">
        <v>2301</v>
      </c>
      <c r="K465" s="29"/>
    </row>
    <row r="466" spans="1:11" ht="33" customHeight="1">
      <c r="A466" s="30">
        <v>20</v>
      </c>
      <c r="B466" s="31" t="s">
        <v>1212</v>
      </c>
      <c r="C466" s="32">
        <v>0.5</v>
      </c>
      <c r="D466" s="33" t="s">
        <v>1958</v>
      </c>
      <c r="E466" s="34">
        <v>2</v>
      </c>
      <c r="F466" s="33" t="s">
        <v>2599</v>
      </c>
      <c r="G466" s="34" t="s">
        <v>1080</v>
      </c>
      <c r="H466" s="35">
        <v>40804</v>
      </c>
      <c r="I466" s="72" t="s">
        <v>2229</v>
      </c>
      <c r="J466" s="72" t="s">
        <v>2301</v>
      </c>
      <c r="K466" s="36"/>
    </row>
    <row r="467" spans="1:11" ht="33" customHeight="1">
      <c r="A467" s="30">
        <v>23</v>
      </c>
      <c r="B467" s="31" t="s">
        <v>1213</v>
      </c>
      <c r="C467" s="51">
        <v>0.3</v>
      </c>
      <c r="D467" s="69" t="s">
        <v>1959</v>
      </c>
      <c r="E467" s="70">
        <v>2</v>
      </c>
      <c r="F467" s="69" t="s">
        <v>1908</v>
      </c>
      <c r="G467" s="34" t="s">
        <v>1040</v>
      </c>
      <c r="H467" s="71">
        <v>40777</v>
      </c>
      <c r="I467" s="72" t="s">
        <v>1242</v>
      </c>
      <c r="J467" s="72" t="s">
        <v>2262</v>
      </c>
      <c r="K467" s="74"/>
    </row>
    <row r="468" spans="1:11" ht="33" customHeight="1">
      <c r="A468" s="30">
        <v>24</v>
      </c>
      <c r="B468" s="31" t="s">
        <v>1960</v>
      </c>
      <c r="C468" s="32">
        <v>1.5</v>
      </c>
      <c r="D468" s="33" t="s">
        <v>1961</v>
      </c>
      <c r="E468" s="34">
        <v>3</v>
      </c>
      <c r="F468" s="33" t="s">
        <v>2424</v>
      </c>
      <c r="G468" s="34" t="s">
        <v>2258</v>
      </c>
      <c r="H468" s="35">
        <v>40692</v>
      </c>
      <c r="I468" s="72" t="s">
        <v>2570</v>
      </c>
      <c r="J468" s="72" t="s">
        <v>1328</v>
      </c>
      <c r="K468" s="36"/>
    </row>
    <row r="469" spans="1:11" ht="33" customHeight="1" thickBot="1">
      <c r="A469" s="56">
        <v>25</v>
      </c>
      <c r="B469" s="57" t="s">
        <v>1962</v>
      </c>
      <c r="C469" s="58">
        <v>0.9</v>
      </c>
      <c r="D469" s="59" t="s">
        <v>1202</v>
      </c>
      <c r="E469" s="60">
        <v>3</v>
      </c>
      <c r="F469" s="59" t="s">
        <v>2422</v>
      </c>
      <c r="G469" s="60" t="s">
        <v>2258</v>
      </c>
      <c r="H469" s="61">
        <v>40704</v>
      </c>
      <c r="I469" s="288" t="s">
        <v>1963</v>
      </c>
      <c r="J469" s="288" t="s">
        <v>1964</v>
      </c>
      <c r="K469" s="62"/>
    </row>
    <row r="470" spans="1:11" ht="33" customHeight="1">
      <c r="A470" s="23">
        <v>26</v>
      </c>
      <c r="B470" s="24" t="s">
        <v>1223</v>
      </c>
      <c r="C470" s="25">
        <v>0</v>
      </c>
      <c r="D470" s="26" t="s">
        <v>1965</v>
      </c>
      <c r="E470" s="27">
        <v>3</v>
      </c>
      <c r="F470" s="26" t="s">
        <v>1243</v>
      </c>
      <c r="G470" s="27" t="s">
        <v>1080</v>
      </c>
      <c r="H470" s="28">
        <v>40713</v>
      </c>
      <c r="I470" s="276" t="s">
        <v>1535</v>
      </c>
      <c r="J470" s="276" t="s">
        <v>2270</v>
      </c>
      <c r="K470" s="29"/>
    </row>
    <row r="471" spans="1:11" ht="33" customHeight="1">
      <c r="A471" s="23">
        <v>26</v>
      </c>
      <c r="B471" s="31" t="s">
        <v>1223</v>
      </c>
      <c r="C471" s="32">
        <v>0.7</v>
      </c>
      <c r="D471" s="33" t="s">
        <v>1966</v>
      </c>
      <c r="E471" s="34">
        <v>3</v>
      </c>
      <c r="F471" s="33" t="s">
        <v>1967</v>
      </c>
      <c r="G471" s="34" t="s">
        <v>2258</v>
      </c>
      <c r="H471" s="35">
        <v>40769</v>
      </c>
      <c r="I471" s="72" t="s">
        <v>1352</v>
      </c>
      <c r="J471" s="72" t="s">
        <v>1328</v>
      </c>
      <c r="K471" s="36"/>
    </row>
    <row r="472" spans="1:11" ht="33" customHeight="1">
      <c r="A472" s="30">
        <v>28</v>
      </c>
      <c r="B472" s="31" t="s">
        <v>1968</v>
      </c>
      <c r="C472" s="32">
        <v>0.1</v>
      </c>
      <c r="D472" s="33" t="s">
        <v>1969</v>
      </c>
      <c r="E472" s="34">
        <v>2</v>
      </c>
      <c r="F472" s="33" t="s">
        <v>2406</v>
      </c>
      <c r="G472" s="34" t="s">
        <v>1085</v>
      </c>
      <c r="H472" s="35">
        <v>40824</v>
      </c>
      <c r="I472" s="72" t="s">
        <v>2400</v>
      </c>
      <c r="J472" s="72" t="s">
        <v>2260</v>
      </c>
      <c r="K472" s="36"/>
    </row>
    <row r="473" spans="1:11" ht="33" customHeight="1">
      <c r="A473" s="30">
        <v>29</v>
      </c>
      <c r="B473" s="31" t="s">
        <v>1970</v>
      </c>
      <c r="C473" s="32">
        <v>1.7</v>
      </c>
      <c r="D473" s="33" t="s">
        <v>1971</v>
      </c>
      <c r="E473" s="34">
        <v>3</v>
      </c>
      <c r="F473" s="33" t="s">
        <v>2307</v>
      </c>
      <c r="G473" s="34" t="s">
        <v>1080</v>
      </c>
      <c r="H473" s="35">
        <v>40741</v>
      </c>
      <c r="I473" s="72" t="s">
        <v>2580</v>
      </c>
      <c r="J473" s="72" t="s">
        <v>2301</v>
      </c>
      <c r="K473" s="36"/>
    </row>
    <row r="474" spans="1:11" ht="33" customHeight="1" thickBot="1">
      <c r="A474" s="56">
        <v>30</v>
      </c>
      <c r="B474" s="57" t="s">
        <v>1972</v>
      </c>
      <c r="C474" s="58">
        <v>2</v>
      </c>
      <c r="D474" s="59" t="s">
        <v>1973</v>
      </c>
      <c r="E474" s="60">
        <v>3</v>
      </c>
      <c r="F474" s="59" t="s">
        <v>2472</v>
      </c>
      <c r="G474" s="60" t="s">
        <v>1040</v>
      </c>
      <c r="H474" s="61">
        <v>40693</v>
      </c>
      <c r="I474" s="288" t="s">
        <v>1335</v>
      </c>
      <c r="J474" s="288" t="s">
        <v>2262</v>
      </c>
      <c r="K474" s="62"/>
    </row>
    <row r="475" spans="1:11" ht="34.5" customHeight="1">
      <c r="A475" s="8"/>
      <c r="B475" s="335" t="s">
        <v>931</v>
      </c>
      <c r="C475" s="9"/>
      <c r="D475" s="10"/>
      <c r="E475" s="11"/>
      <c r="F475" s="10"/>
      <c r="G475" s="8"/>
      <c r="H475" s="12"/>
      <c r="I475" s="13"/>
      <c r="J475" s="77"/>
      <c r="K475" s="14"/>
    </row>
    <row r="476" spans="1:11" ht="14.25" customHeight="1" thickBot="1">
      <c r="A476" s="8"/>
      <c r="B476" s="15"/>
      <c r="C476" s="9"/>
      <c r="D476" s="10"/>
      <c r="E476" s="11"/>
      <c r="F476" s="10"/>
      <c r="G476" s="8"/>
      <c r="H476" s="12"/>
      <c r="I476" s="13"/>
      <c r="J476" s="77"/>
      <c r="K476" s="14"/>
    </row>
    <row r="477" spans="1:11" ht="27" customHeight="1" thickBot="1">
      <c r="A477" s="16" t="s">
        <v>2248</v>
      </c>
      <c r="B477" s="17" t="s">
        <v>2249</v>
      </c>
      <c r="C477" s="18"/>
      <c r="D477" s="17" t="s">
        <v>2610</v>
      </c>
      <c r="E477" s="19" t="s">
        <v>2251</v>
      </c>
      <c r="F477" s="17" t="s">
        <v>2252</v>
      </c>
      <c r="G477" s="17" t="s">
        <v>2253</v>
      </c>
      <c r="H477" s="20" t="s">
        <v>2254</v>
      </c>
      <c r="I477" s="21" t="s">
        <v>2255</v>
      </c>
      <c r="J477" s="21" t="s">
        <v>2256</v>
      </c>
      <c r="K477" s="22" t="s">
        <v>2257</v>
      </c>
    </row>
    <row r="478" spans="1:11" ht="33" customHeight="1" thickTop="1">
      <c r="A478" s="23">
        <v>1</v>
      </c>
      <c r="B478" s="24" t="s">
        <v>1974</v>
      </c>
      <c r="C478" s="25"/>
      <c r="D478" s="26" t="s">
        <v>1975</v>
      </c>
      <c r="E478" s="27" t="s">
        <v>1855</v>
      </c>
      <c r="F478" s="26" t="s">
        <v>2423</v>
      </c>
      <c r="G478" s="27" t="s">
        <v>2258</v>
      </c>
      <c r="H478" s="28">
        <v>40631</v>
      </c>
      <c r="I478" s="276" t="s">
        <v>1976</v>
      </c>
      <c r="J478" s="276" t="s">
        <v>1977</v>
      </c>
      <c r="K478" s="29"/>
    </row>
    <row r="479" spans="1:11" ht="33" customHeight="1">
      <c r="A479" s="30">
        <v>2</v>
      </c>
      <c r="B479" s="31" t="s">
        <v>1978</v>
      </c>
      <c r="C479" s="32"/>
      <c r="D479" s="33" t="s">
        <v>1979</v>
      </c>
      <c r="E479" s="34">
        <v>2</v>
      </c>
      <c r="F479" s="33" t="s">
        <v>2272</v>
      </c>
      <c r="G479" s="34" t="s">
        <v>1040</v>
      </c>
      <c r="H479" s="35">
        <v>40804</v>
      </c>
      <c r="I479" s="72" t="s">
        <v>1227</v>
      </c>
      <c r="J479" s="72" t="s">
        <v>1369</v>
      </c>
      <c r="K479" s="36"/>
    </row>
    <row r="480" spans="1:11" ht="33" customHeight="1">
      <c r="A480" s="30">
        <v>3</v>
      </c>
      <c r="B480" s="31" t="s">
        <v>1980</v>
      </c>
      <c r="C480" s="32"/>
      <c r="D480" s="33" t="s">
        <v>1981</v>
      </c>
      <c r="E480" s="34">
        <v>1</v>
      </c>
      <c r="F480" s="33" t="s">
        <v>2261</v>
      </c>
      <c r="G480" s="34" t="s">
        <v>2258</v>
      </c>
      <c r="H480" s="35">
        <v>40804</v>
      </c>
      <c r="I480" s="72" t="s">
        <v>2229</v>
      </c>
      <c r="J480" s="72" t="s">
        <v>2301</v>
      </c>
      <c r="K480" s="36"/>
    </row>
    <row r="481" spans="1:11" ht="33" customHeight="1">
      <c r="A481" s="30">
        <v>4</v>
      </c>
      <c r="B481" s="31" t="s">
        <v>1982</v>
      </c>
      <c r="C481" s="32"/>
      <c r="D481" s="33" t="s">
        <v>1270</v>
      </c>
      <c r="E481" s="34">
        <v>3</v>
      </c>
      <c r="F481" s="33" t="s">
        <v>2423</v>
      </c>
      <c r="G481" s="34" t="s">
        <v>2258</v>
      </c>
      <c r="H481" s="35">
        <v>40758</v>
      </c>
      <c r="I481" s="72" t="s">
        <v>1983</v>
      </c>
      <c r="J481" s="72" t="s">
        <v>1861</v>
      </c>
      <c r="K481" s="36"/>
    </row>
    <row r="482" spans="1:11" ht="33" customHeight="1" thickBot="1">
      <c r="A482" s="37">
        <v>5</v>
      </c>
      <c r="B482" s="38" t="s">
        <v>1984</v>
      </c>
      <c r="C482" s="39"/>
      <c r="D482" s="40" t="s">
        <v>1271</v>
      </c>
      <c r="E482" s="41">
        <v>3</v>
      </c>
      <c r="F482" s="40" t="s">
        <v>2234</v>
      </c>
      <c r="G482" s="41" t="s">
        <v>2324</v>
      </c>
      <c r="H482" s="42">
        <v>40697</v>
      </c>
      <c r="I482" s="285" t="s">
        <v>1375</v>
      </c>
      <c r="J482" s="285" t="s">
        <v>2325</v>
      </c>
      <c r="K482" s="43"/>
    </row>
    <row r="483" spans="1:11" ht="33" customHeight="1">
      <c r="A483" s="44">
        <v>6</v>
      </c>
      <c r="B483" s="45" t="s">
        <v>1985</v>
      </c>
      <c r="C483" s="46"/>
      <c r="D483" s="47" t="s">
        <v>1215</v>
      </c>
      <c r="E483" s="48">
        <v>3</v>
      </c>
      <c r="F483" s="47" t="s">
        <v>2466</v>
      </c>
      <c r="G483" s="48" t="s">
        <v>1412</v>
      </c>
      <c r="H483" s="49">
        <v>40711</v>
      </c>
      <c r="I483" s="286" t="s">
        <v>1535</v>
      </c>
      <c r="J483" s="286" t="s">
        <v>1986</v>
      </c>
      <c r="K483" s="50"/>
    </row>
    <row r="484" spans="1:11" ht="33" customHeight="1">
      <c r="A484" s="30">
        <v>7</v>
      </c>
      <c r="B484" s="31" t="s">
        <v>1987</v>
      </c>
      <c r="C484" s="32"/>
      <c r="D484" s="33" t="s">
        <v>2623</v>
      </c>
      <c r="E484" s="34">
        <v>3</v>
      </c>
      <c r="F484" s="33" t="s">
        <v>2479</v>
      </c>
      <c r="G484" s="34" t="s">
        <v>1040</v>
      </c>
      <c r="H484" s="35">
        <v>40740</v>
      </c>
      <c r="I484" s="72" t="s">
        <v>1988</v>
      </c>
      <c r="J484" s="72" t="s">
        <v>2262</v>
      </c>
      <c r="K484" s="36"/>
    </row>
    <row r="485" spans="1:11" ht="33" customHeight="1">
      <c r="A485" s="30">
        <v>8</v>
      </c>
      <c r="B485" s="31" t="s">
        <v>1989</v>
      </c>
      <c r="C485" s="51"/>
      <c r="D485" s="52" t="s">
        <v>1273</v>
      </c>
      <c r="E485" s="53">
        <v>3</v>
      </c>
      <c r="F485" s="52" t="s">
        <v>2398</v>
      </c>
      <c r="G485" s="31" t="s">
        <v>1085</v>
      </c>
      <c r="H485" s="54">
        <v>40811</v>
      </c>
      <c r="I485" s="72" t="s">
        <v>1366</v>
      </c>
      <c r="J485" s="287" t="s">
        <v>2260</v>
      </c>
      <c r="K485" s="55"/>
    </row>
    <row r="486" spans="1:11" ht="33" customHeight="1">
      <c r="A486" s="30">
        <v>9</v>
      </c>
      <c r="B486" s="31" t="s">
        <v>1220</v>
      </c>
      <c r="C486" s="32"/>
      <c r="D486" s="33" t="s">
        <v>1214</v>
      </c>
      <c r="E486" s="34">
        <v>2</v>
      </c>
      <c r="F486" s="33" t="s">
        <v>2476</v>
      </c>
      <c r="G486" s="34" t="s">
        <v>1040</v>
      </c>
      <c r="H486" s="35">
        <v>40711</v>
      </c>
      <c r="I486" s="72" t="s">
        <v>2567</v>
      </c>
      <c r="J486" s="72" t="s">
        <v>2270</v>
      </c>
      <c r="K486" s="36"/>
    </row>
    <row r="487" spans="1:11" ht="33" customHeight="1" thickBot="1">
      <c r="A487" s="56">
        <v>10</v>
      </c>
      <c r="B487" s="57" t="s">
        <v>1990</v>
      </c>
      <c r="C487" s="58"/>
      <c r="D487" s="59" t="s">
        <v>1991</v>
      </c>
      <c r="E487" s="60">
        <v>2</v>
      </c>
      <c r="F487" s="59" t="s">
        <v>2476</v>
      </c>
      <c r="G487" s="60" t="s">
        <v>1040</v>
      </c>
      <c r="H487" s="61">
        <v>40775</v>
      </c>
      <c r="I487" s="288" t="s">
        <v>1242</v>
      </c>
      <c r="J487" s="288" t="s">
        <v>2262</v>
      </c>
      <c r="K487" s="62"/>
    </row>
    <row r="488" spans="1:11" ht="33" customHeight="1">
      <c r="A488" s="23">
        <v>11</v>
      </c>
      <c r="B488" s="24" t="s">
        <v>1992</v>
      </c>
      <c r="C488" s="63"/>
      <c r="D488" s="64" t="s">
        <v>1993</v>
      </c>
      <c r="E488" s="65">
        <v>2</v>
      </c>
      <c r="F488" s="64" t="s">
        <v>2426</v>
      </c>
      <c r="G488" s="27" t="s">
        <v>2258</v>
      </c>
      <c r="H488" s="66">
        <v>40773</v>
      </c>
      <c r="I488" s="276" t="s">
        <v>2342</v>
      </c>
      <c r="J488" s="276" t="s">
        <v>2326</v>
      </c>
      <c r="K488" s="68"/>
    </row>
    <row r="489" spans="1:11" ht="33" customHeight="1">
      <c r="A489" s="30">
        <v>12</v>
      </c>
      <c r="B489" s="31" t="s">
        <v>1994</v>
      </c>
      <c r="C489" s="32"/>
      <c r="D489" s="33" t="s">
        <v>1995</v>
      </c>
      <c r="E489" s="34">
        <v>1</v>
      </c>
      <c r="F489" s="33" t="s">
        <v>2272</v>
      </c>
      <c r="G489" s="34" t="s">
        <v>1040</v>
      </c>
      <c r="H489" s="35">
        <v>40838</v>
      </c>
      <c r="I489" s="72" t="s">
        <v>2568</v>
      </c>
      <c r="J489" s="72" t="s">
        <v>2336</v>
      </c>
      <c r="K489" s="36"/>
    </row>
    <row r="490" spans="1:11" ht="33" customHeight="1">
      <c r="A490" s="30">
        <v>13</v>
      </c>
      <c r="B490" s="31" t="s">
        <v>1996</v>
      </c>
      <c r="C490" s="51"/>
      <c r="D490" s="69" t="s">
        <v>1272</v>
      </c>
      <c r="E490" s="70">
        <v>3</v>
      </c>
      <c r="F490" s="69" t="s">
        <v>2471</v>
      </c>
      <c r="G490" s="34" t="s">
        <v>1040</v>
      </c>
      <c r="H490" s="71">
        <v>40690</v>
      </c>
      <c r="I490" s="72" t="s">
        <v>1335</v>
      </c>
      <c r="J490" s="72" t="s">
        <v>2262</v>
      </c>
      <c r="K490" s="74"/>
    </row>
    <row r="491" spans="1:11" ht="33" customHeight="1">
      <c r="A491" s="30">
        <v>14</v>
      </c>
      <c r="B491" s="31" t="s">
        <v>1997</v>
      </c>
      <c r="C491" s="51"/>
      <c r="D491" s="69" t="s">
        <v>1274</v>
      </c>
      <c r="E491" s="70">
        <v>3</v>
      </c>
      <c r="F491" s="69" t="s">
        <v>1262</v>
      </c>
      <c r="G491" s="34" t="s">
        <v>1080</v>
      </c>
      <c r="H491" s="71">
        <v>40696</v>
      </c>
      <c r="I491" s="72" t="s">
        <v>1430</v>
      </c>
      <c r="J491" s="72" t="s">
        <v>2301</v>
      </c>
      <c r="K491" s="74"/>
    </row>
    <row r="492" spans="1:11" ht="33" customHeight="1" thickBot="1">
      <c r="A492" s="37">
        <v>15</v>
      </c>
      <c r="B492" s="38" t="s">
        <v>1939</v>
      </c>
      <c r="C492" s="39"/>
      <c r="D492" s="40" t="s">
        <v>1998</v>
      </c>
      <c r="E492" s="41">
        <v>2</v>
      </c>
      <c r="F492" s="40" t="s">
        <v>2261</v>
      </c>
      <c r="G492" s="41" t="s">
        <v>2258</v>
      </c>
      <c r="H492" s="42">
        <v>40832</v>
      </c>
      <c r="I492" s="285" t="s">
        <v>1141</v>
      </c>
      <c r="J492" s="285" t="s">
        <v>2275</v>
      </c>
      <c r="K492" s="43"/>
    </row>
    <row r="493" spans="1:11" ht="33" customHeight="1">
      <c r="A493" s="44">
        <v>16</v>
      </c>
      <c r="B493" s="45" t="s">
        <v>1999</v>
      </c>
      <c r="C493" s="46"/>
      <c r="D493" s="47" t="s">
        <v>1219</v>
      </c>
      <c r="E493" s="48">
        <v>3</v>
      </c>
      <c r="F493" s="47" t="s">
        <v>2422</v>
      </c>
      <c r="G493" s="48" t="s">
        <v>2258</v>
      </c>
      <c r="H493" s="49">
        <v>40691</v>
      </c>
      <c r="I493" s="286" t="s">
        <v>2570</v>
      </c>
      <c r="J493" s="286" t="s">
        <v>2326</v>
      </c>
      <c r="K493" s="50"/>
    </row>
    <row r="494" spans="1:11" ht="33" customHeight="1">
      <c r="A494" s="30">
        <v>17</v>
      </c>
      <c r="B494" s="31" t="s">
        <v>2000</v>
      </c>
      <c r="C494" s="32"/>
      <c r="D494" s="33" t="s">
        <v>2001</v>
      </c>
      <c r="E494" s="34">
        <v>2</v>
      </c>
      <c r="F494" s="33" t="s">
        <v>2227</v>
      </c>
      <c r="G494" s="34" t="s">
        <v>2324</v>
      </c>
      <c r="H494" s="35">
        <v>40662</v>
      </c>
      <c r="I494" s="72" t="s">
        <v>1457</v>
      </c>
      <c r="J494" s="72" t="s">
        <v>1458</v>
      </c>
      <c r="K494" s="36"/>
    </row>
    <row r="495" spans="1:11" ht="33" customHeight="1">
      <c r="A495" s="30">
        <v>18</v>
      </c>
      <c r="B495" s="31" t="s">
        <v>2002</v>
      </c>
      <c r="C495" s="32"/>
      <c r="D495" s="33" t="s">
        <v>2003</v>
      </c>
      <c r="E495" s="34">
        <v>3</v>
      </c>
      <c r="F495" s="33" t="s">
        <v>2292</v>
      </c>
      <c r="G495" s="34" t="s">
        <v>2258</v>
      </c>
      <c r="H495" s="35">
        <v>40691</v>
      </c>
      <c r="I495" s="72" t="s">
        <v>2570</v>
      </c>
      <c r="J495" s="72" t="s">
        <v>2326</v>
      </c>
      <c r="K495" s="36"/>
    </row>
    <row r="496" spans="1:11" ht="33" customHeight="1">
      <c r="A496" s="30">
        <v>19</v>
      </c>
      <c r="B496" s="31" t="s">
        <v>2004</v>
      </c>
      <c r="C496" s="32"/>
      <c r="D496" s="33" t="s">
        <v>2005</v>
      </c>
      <c r="E496" s="34">
        <v>3</v>
      </c>
      <c r="F496" s="33" t="s">
        <v>2401</v>
      </c>
      <c r="G496" s="34" t="s">
        <v>1085</v>
      </c>
      <c r="H496" s="35">
        <v>40670</v>
      </c>
      <c r="I496" s="72" t="s">
        <v>1366</v>
      </c>
      <c r="J496" s="72" t="s">
        <v>2369</v>
      </c>
      <c r="K496" s="36"/>
    </row>
    <row r="497" spans="1:11" ht="33" customHeight="1" thickBot="1">
      <c r="A497" s="56">
        <v>20</v>
      </c>
      <c r="B497" s="57" t="s">
        <v>2006</v>
      </c>
      <c r="C497" s="58"/>
      <c r="D497" s="59" t="s">
        <v>1217</v>
      </c>
      <c r="E497" s="60">
        <v>3</v>
      </c>
      <c r="F497" s="59" t="s">
        <v>2234</v>
      </c>
      <c r="G497" s="60" t="s">
        <v>2324</v>
      </c>
      <c r="H497" s="61">
        <v>40809</v>
      </c>
      <c r="I497" s="288" t="s">
        <v>2007</v>
      </c>
      <c r="J497" s="288" t="s">
        <v>1515</v>
      </c>
      <c r="K497" s="62"/>
    </row>
    <row r="498" spans="1:11" ht="33" customHeight="1">
      <c r="A498" s="23">
        <v>21</v>
      </c>
      <c r="B498" s="24" t="s">
        <v>1962</v>
      </c>
      <c r="C498" s="25"/>
      <c r="D498" s="26" t="s">
        <v>2008</v>
      </c>
      <c r="E498" s="27">
        <v>3</v>
      </c>
      <c r="F498" s="26" t="s">
        <v>2476</v>
      </c>
      <c r="G498" s="27" t="s">
        <v>1040</v>
      </c>
      <c r="H498" s="28">
        <v>40671</v>
      </c>
      <c r="I498" s="276" t="s">
        <v>1469</v>
      </c>
      <c r="J498" s="276" t="s">
        <v>1470</v>
      </c>
      <c r="K498" s="29"/>
    </row>
    <row r="499" spans="1:11" ht="33" customHeight="1">
      <c r="A499" s="30">
        <v>22</v>
      </c>
      <c r="B499" s="31" t="s">
        <v>2009</v>
      </c>
      <c r="C499" s="32"/>
      <c r="D499" s="33" t="s">
        <v>1216</v>
      </c>
      <c r="E499" s="34">
        <v>3</v>
      </c>
      <c r="F499" s="33" t="s">
        <v>2228</v>
      </c>
      <c r="G499" s="34" t="s">
        <v>2324</v>
      </c>
      <c r="H499" s="35">
        <v>40711</v>
      </c>
      <c r="I499" s="72" t="s">
        <v>1433</v>
      </c>
      <c r="J499" s="72" t="s">
        <v>1434</v>
      </c>
      <c r="K499" s="36"/>
    </row>
    <row r="500" spans="1:11" ht="33" customHeight="1">
      <c r="A500" s="30">
        <v>23</v>
      </c>
      <c r="B500" s="31" t="s">
        <v>2010</v>
      </c>
      <c r="C500" s="51"/>
      <c r="D500" s="69" t="s">
        <v>2011</v>
      </c>
      <c r="E500" s="70">
        <v>2</v>
      </c>
      <c r="F500" s="69" t="s">
        <v>1266</v>
      </c>
      <c r="G500" s="34" t="s">
        <v>1080</v>
      </c>
      <c r="H500" s="71">
        <v>40696</v>
      </c>
      <c r="I500" s="72" t="s">
        <v>1430</v>
      </c>
      <c r="J500" s="72" t="s">
        <v>2301</v>
      </c>
      <c r="K500" s="74"/>
    </row>
    <row r="501" spans="1:11" ht="33" customHeight="1">
      <c r="A501" s="30">
        <v>24</v>
      </c>
      <c r="B501" s="31" t="s">
        <v>2010</v>
      </c>
      <c r="C501" s="32"/>
      <c r="D501" s="33" t="s">
        <v>2012</v>
      </c>
      <c r="E501" s="34">
        <v>2</v>
      </c>
      <c r="F501" s="33" t="s">
        <v>2261</v>
      </c>
      <c r="G501" s="34" t="s">
        <v>2258</v>
      </c>
      <c r="H501" s="35">
        <v>40773</v>
      </c>
      <c r="I501" s="72" t="s">
        <v>2342</v>
      </c>
      <c r="J501" s="72" t="s">
        <v>2326</v>
      </c>
      <c r="K501" s="36"/>
    </row>
    <row r="502" spans="1:11" ht="33" customHeight="1" thickBot="1">
      <c r="A502" s="56">
        <v>25</v>
      </c>
      <c r="B502" s="57" t="s">
        <v>2013</v>
      </c>
      <c r="C502" s="58"/>
      <c r="D502" s="59" t="s">
        <v>2014</v>
      </c>
      <c r="E502" s="60">
        <v>1</v>
      </c>
      <c r="F502" s="59" t="s">
        <v>2314</v>
      </c>
      <c r="G502" s="60" t="s">
        <v>1080</v>
      </c>
      <c r="H502" s="61">
        <v>40843</v>
      </c>
      <c r="I502" s="288" t="s">
        <v>2317</v>
      </c>
      <c r="J502" s="288" t="s">
        <v>2301</v>
      </c>
      <c r="K502" s="62"/>
    </row>
    <row r="503" spans="1:11" ht="33" customHeight="1">
      <c r="A503" s="23">
        <v>25</v>
      </c>
      <c r="B503" s="24" t="s">
        <v>2013</v>
      </c>
      <c r="C503" s="25"/>
      <c r="D503" s="26" t="s">
        <v>1275</v>
      </c>
      <c r="E503" s="27">
        <v>3</v>
      </c>
      <c r="F503" s="26" t="s">
        <v>2234</v>
      </c>
      <c r="G503" s="27" t="s">
        <v>2324</v>
      </c>
      <c r="H503" s="28">
        <v>40697</v>
      </c>
      <c r="I503" s="276" t="s">
        <v>1375</v>
      </c>
      <c r="J503" s="276" t="s">
        <v>2325</v>
      </c>
      <c r="K503" s="29"/>
    </row>
    <row r="504" spans="1:11" ht="33" customHeight="1">
      <c r="A504" s="23">
        <v>27</v>
      </c>
      <c r="B504" s="31" t="s">
        <v>2015</v>
      </c>
      <c r="C504" s="32"/>
      <c r="D504" s="33" t="s">
        <v>2625</v>
      </c>
      <c r="E504" s="34">
        <v>3</v>
      </c>
      <c r="F504" s="33" t="s">
        <v>2589</v>
      </c>
      <c r="G504" s="34" t="s">
        <v>1040</v>
      </c>
      <c r="H504" s="35">
        <v>40690</v>
      </c>
      <c r="I504" s="72" t="s">
        <v>1335</v>
      </c>
      <c r="J504" s="72" t="s">
        <v>2262</v>
      </c>
      <c r="K504" s="36"/>
    </row>
    <row r="505" spans="1:11" ht="33" customHeight="1">
      <c r="A505" s="30">
        <v>28</v>
      </c>
      <c r="B505" s="31" t="s">
        <v>2016</v>
      </c>
      <c r="C505" s="32"/>
      <c r="D505" s="33" t="s">
        <v>2615</v>
      </c>
      <c r="E505" s="34">
        <v>2</v>
      </c>
      <c r="F505" s="33" t="s">
        <v>2422</v>
      </c>
      <c r="G505" s="34" t="s">
        <v>2258</v>
      </c>
      <c r="H505" s="35">
        <v>40662</v>
      </c>
      <c r="I505" s="72" t="s">
        <v>1726</v>
      </c>
      <c r="J505" s="72" t="s">
        <v>2326</v>
      </c>
      <c r="K505" s="36"/>
    </row>
    <row r="506" spans="1:11" ht="33" customHeight="1">
      <c r="A506" s="30">
        <v>28</v>
      </c>
      <c r="B506" s="31" t="s">
        <v>2016</v>
      </c>
      <c r="C506" s="32"/>
      <c r="D506" s="33" t="s">
        <v>2017</v>
      </c>
      <c r="E506" s="34">
        <v>2</v>
      </c>
      <c r="F506" s="33" t="s">
        <v>2425</v>
      </c>
      <c r="G506" s="34" t="s">
        <v>2258</v>
      </c>
      <c r="H506" s="35">
        <v>40657</v>
      </c>
      <c r="I506" s="72" t="s">
        <v>2018</v>
      </c>
      <c r="J506" s="72" t="s">
        <v>1328</v>
      </c>
      <c r="K506" s="36"/>
    </row>
    <row r="507" spans="1:11" ht="33" customHeight="1" thickBot="1">
      <c r="A507" s="56">
        <v>30</v>
      </c>
      <c r="B507" s="57" t="s">
        <v>1224</v>
      </c>
      <c r="C507" s="58"/>
      <c r="D507" s="59" t="s">
        <v>2019</v>
      </c>
      <c r="E507" s="60">
        <v>2</v>
      </c>
      <c r="F507" s="59" t="s">
        <v>1930</v>
      </c>
      <c r="G507" s="60" t="s">
        <v>1040</v>
      </c>
      <c r="H507" s="61">
        <v>40666</v>
      </c>
      <c r="I507" s="288" t="s">
        <v>2020</v>
      </c>
      <c r="J507" s="288" t="s">
        <v>2021</v>
      </c>
      <c r="K507" s="62"/>
    </row>
    <row r="508" spans="1:11" ht="34.5" customHeight="1">
      <c r="A508" s="8"/>
      <c r="B508" s="335" t="s">
        <v>930</v>
      </c>
      <c r="C508" s="9"/>
      <c r="D508" s="10"/>
      <c r="E508" s="11"/>
      <c r="F508" s="10"/>
      <c r="G508" s="8"/>
      <c r="H508" s="12"/>
      <c r="I508" s="13"/>
      <c r="J508" s="77"/>
      <c r="K508" s="14"/>
    </row>
    <row r="509" spans="1:11" ht="14.25" customHeight="1" thickBot="1">
      <c r="A509" s="8"/>
      <c r="B509" s="15"/>
      <c r="C509" s="9"/>
      <c r="D509" s="10"/>
      <c r="E509" s="11"/>
      <c r="F509" s="10"/>
      <c r="G509" s="8"/>
      <c r="H509" s="12"/>
      <c r="I509" s="13"/>
      <c r="J509" s="77"/>
      <c r="K509" s="14"/>
    </row>
    <row r="510" spans="1:11" ht="27" customHeight="1" thickBot="1">
      <c r="A510" s="16" t="s">
        <v>2248</v>
      </c>
      <c r="B510" s="17" t="s">
        <v>2249</v>
      </c>
      <c r="C510" s="18"/>
      <c r="D510" s="17" t="s">
        <v>2610</v>
      </c>
      <c r="E510" s="19" t="s">
        <v>2251</v>
      </c>
      <c r="F510" s="17" t="s">
        <v>2252</v>
      </c>
      <c r="G510" s="17" t="s">
        <v>2253</v>
      </c>
      <c r="H510" s="20" t="s">
        <v>2254</v>
      </c>
      <c r="I510" s="21" t="s">
        <v>2255</v>
      </c>
      <c r="J510" s="21" t="s">
        <v>2256</v>
      </c>
      <c r="K510" s="22" t="s">
        <v>2257</v>
      </c>
    </row>
    <row r="511" spans="1:11" ht="33" customHeight="1" thickTop="1">
      <c r="A511" s="23">
        <v>1</v>
      </c>
      <c r="B511" s="24" t="s">
        <v>2022</v>
      </c>
      <c r="C511" s="25"/>
      <c r="D511" s="26" t="s">
        <v>1274</v>
      </c>
      <c r="E511" s="27">
        <v>3</v>
      </c>
      <c r="F511" s="26" t="s">
        <v>1262</v>
      </c>
      <c r="G511" s="27" t="s">
        <v>1080</v>
      </c>
      <c r="H511" s="28">
        <v>40811</v>
      </c>
      <c r="I511" s="276" t="s">
        <v>1329</v>
      </c>
      <c r="J511" s="276" t="s">
        <v>2301</v>
      </c>
      <c r="K511" s="29"/>
    </row>
    <row r="512" spans="1:11" ht="33" customHeight="1">
      <c r="A512" s="30">
        <v>2</v>
      </c>
      <c r="B512" s="31" t="s">
        <v>2023</v>
      </c>
      <c r="C512" s="32"/>
      <c r="D512" s="33" t="s">
        <v>2024</v>
      </c>
      <c r="E512" s="34">
        <v>3</v>
      </c>
      <c r="F512" s="33" t="s">
        <v>2471</v>
      </c>
      <c r="G512" s="34" t="s">
        <v>1040</v>
      </c>
      <c r="H512" s="35">
        <v>40663</v>
      </c>
      <c r="I512" s="72" t="s">
        <v>2339</v>
      </c>
      <c r="J512" s="72" t="s">
        <v>2262</v>
      </c>
      <c r="K512" s="36"/>
    </row>
    <row r="513" spans="1:11" ht="33" customHeight="1">
      <c r="A513" s="30">
        <v>3</v>
      </c>
      <c r="B513" s="31" t="s">
        <v>2025</v>
      </c>
      <c r="C513" s="32"/>
      <c r="D513" s="33" t="s">
        <v>2012</v>
      </c>
      <c r="E513" s="34">
        <v>2</v>
      </c>
      <c r="F513" s="33" t="s">
        <v>2261</v>
      </c>
      <c r="G513" s="34" t="s">
        <v>2258</v>
      </c>
      <c r="H513" s="35">
        <v>40698</v>
      </c>
      <c r="I513" s="72" t="s">
        <v>2026</v>
      </c>
      <c r="J513" s="72" t="s">
        <v>2578</v>
      </c>
      <c r="K513" s="36"/>
    </row>
    <row r="514" spans="1:11" ht="33" customHeight="1">
      <c r="A514" s="30">
        <v>4</v>
      </c>
      <c r="B514" s="31" t="s">
        <v>2756</v>
      </c>
      <c r="C514" s="32"/>
      <c r="D514" s="33" t="s">
        <v>2027</v>
      </c>
      <c r="E514" s="34">
        <v>2</v>
      </c>
      <c r="F514" s="33" t="s">
        <v>2482</v>
      </c>
      <c r="G514" s="34" t="s">
        <v>1040</v>
      </c>
      <c r="H514" s="35">
        <v>40838</v>
      </c>
      <c r="I514" s="72" t="s">
        <v>2568</v>
      </c>
      <c r="J514" s="72" t="s">
        <v>2028</v>
      </c>
      <c r="K514" s="36"/>
    </row>
    <row r="515" spans="1:11" ht="33" customHeight="1" thickBot="1">
      <c r="A515" s="37">
        <v>5</v>
      </c>
      <c r="B515" s="38" t="s">
        <v>2029</v>
      </c>
      <c r="C515" s="39"/>
      <c r="D515" s="40" t="s">
        <v>1275</v>
      </c>
      <c r="E515" s="41">
        <v>3</v>
      </c>
      <c r="F515" s="40" t="s">
        <v>2234</v>
      </c>
      <c r="G515" s="41" t="s">
        <v>2324</v>
      </c>
      <c r="H515" s="42">
        <v>40662</v>
      </c>
      <c r="I515" s="285" t="s">
        <v>1457</v>
      </c>
      <c r="J515" s="285" t="s">
        <v>1458</v>
      </c>
      <c r="K515" s="43"/>
    </row>
    <row r="516" spans="1:11" ht="33" customHeight="1">
      <c r="A516" s="44">
        <v>6</v>
      </c>
      <c r="B516" s="45" t="s">
        <v>2030</v>
      </c>
      <c r="C516" s="46"/>
      <c r="D516" s="47" t="s">
        <v>2625</v>
      </c>
      <c r="E516" s="48">
        <v>3</v>
      </c>
      <c r="F516" s="47" t="s">
        <v>2589</v>
      </c>
      <c r="G516" s="48" t="s">
        <v>1040</v>
      </c>
      <c r="H516" s="49">
        <v>40693</v>
      </c>
      <c r="I516" s="286" t="s">
        <v>1335</v>
      </c>
      <c r="J516" s="286" t="s">
        <v>2262</v>
      </c>
      <c r="K516" s="50"/>
    </row>
    <row r="517" spans="1:11" ht="33" customHeight="1">
      <c r="A517" s="30">
        <v>7</v>
      </c>
      <c r="B517" s="31" t="s">
        <v>2031</v>
      </c>
      <c r="C517" s="32"/>
      <c r="D517" s="33" t="s">
        <v>1230</v>
      </c>
      <c r="E517" s="34">
        <v>3</v>
      </c>
      <c r="F517" s="33" t="s">
        <v>2684</v>
      </c>
      <c r="G517" s="34" t="s">
        <v>1040</v>
      </c>
      <c r="H517" s="35">
        <v>40783</v>
      </c>
      <c r="I517" s="72" t="s">
        <v>2032</v>
      </c>
      <c r="J517" s="72" t="s">
        <v>1231</v>
      </c>
      <c r="K517" s="36"/>
    </row>
    <row r="518" spans="1:11" ht="33" customHeight="1">
      <c r="A518" s="30">
        <v>8</v>
      </c>
      <c r="B518" s="31" t="s">
        <v>2033</v>
      </c>
      <c r="C518" s="51"/>
      <c r="D518" s="52" t="s">
        <v>2034</v>
      </c>
      <c r="E518" s="53">
        <v>2</v>
      </c>
      <c r="F518" s="52" t="s">
        <v>2234</v>
      </c>
      <c r="G518" s="31" t="s">
        <v>2324</v>
      </c>
      <c r="H518" s="54">
        <v>40650</v>
      </c>
      <c r="I518" s="72" t="s">
        <v>2035</v>
      </c>
      <c r="J518" s="287" t="s">
        <v>2325</v>
      </c>
      <c r="K518" s="55"/>
    </row>
    <row r="519" spans="1:11" ht="33" customHeight="1">
      <c r="A519" s="30">
        <v>9</v>
      </c>
      <c r="B519" s="31" t="s">
        <v>2036</v>
      </c>
      <c r="C519" s="32"/>
      <c r="D519" s="33" t="s">
        <v>2616</v>
      </c>
      <c r="E519" s="34">
        <v>3</v>
      </c>
      <c r="F519" s="33" t="s">
        <v>2422</v>
      </c>
      <c r="G519" s="34" t="s">
        <v>2258</v>
      </c>
      <c r="H519" s="35">
        <v>40662</v>
      </c>
      <c r="I519" s="72" t="s">
        <v>1726</v>
      </c>
      <c r="J519" s="72" t="s">
        <v>2326</v>
      </c>
      <c r="K519" s="36"/>
    </row>
    <row r="520" spans="1:11" ht="33" customHeight="1" thickBot="1">
      <c r="A520" s="56">
        <v>10</v>
      </c>
      <c r="B520" s="57" t="s">
        <v>2037</v>
      </c>
      <c r="C520" s="58"/>
      <c r="D520" s="59" t="s">
        <v>1228</v>
      </c>
      <c r="E520" s="60">
        <v>3</v>
      </c>
      <c r="F520" s="59" t="s">
        <v>2404</v>
      </c>
      <c r="G520" s="60" t="s">
        <v>1085</v>
      </c>
      <c r="H520" s="61">
        <v>40713</v>
      </c>
      <c r="I520" s="288" t="s">
        <v>2567</v>
      </c>
      <c r="J520" s="288" t="s">
        <v>2627</v>
      </c>
      <c r="K520" s="62"/>
    </row>
    <row r="521" spans="1:11" ht="33" customHeight="1">
      <c r="A521" s="23">
        <v>11</v>
      </c>
      <c r="B521" s="24" t="s">
        <v>2038</v>
      </c>
      <c r="C521" s="63"/>
      <c r="D521" s="64" t="s">
        <v>2008</v>
      </c>
      <c r="E521" s="65">
        <v>3</v>
      </c>
      <c r="F521" s="64" t="s">
        <v>2476</v>
      </c>
      <c r="G521" s="27" t="s">
        <v>1040</v>
      </c>
      <c r="H521" s="66">
        <v>40649</v>
      </c>
      <c r="I521" s="276" t="s">
        <v>2477</v>
      </c>
      <c r="J521" s="276" t="s">
        <v>2262</v>
      </c>
      <c r="K521" s="68"/>
    </row>
    <row r="522" spans="1:11" ht="33" customHeight="1">
      <c r="A522" s="30">
        <v>12</v>
      </c>
      <c r="B522" s="31" t="s">
        <v>2039</v>
      </c>
      <c r="C522" s="32"/>
      <c r="D522" s="33" t="s">
        <v>1229</v>
      </c>
      <c r="E522" s="34">
        <v>3</v>
      </c>
      <c r="F522" s="33" t="s">
        <v>2407</v>
      </c>
      <c r="G522" s="34" t="s">
        <v>1085</v>
      </c>
      <c r="H522" s="35">
        <v>40699</v>
      </c>
      <c r="I522" s="72" t="s">
        <v>1419</v>
      </c>
      <c r="J522" s="72" t="s">
        <v>2260</v>
      </c>
      <c r="K522" s="36"/>
    </row>
    <row r="523" spans="1:11" ht="33" customHeight="1">
      <c r="A523" s="30">
        <v>13</v>
      </c>
      <c r="B523" s="31" t="s">
        <v>2040</v>
      </c>
      <c r="C523" s="51"/>
      <c r="D523" s="69" t="s">
        <v>2041</v>
      </c>
      <c r="E523" s="70">
        <v>2</v>
      </c>
      <c r="F523" s="69" t="s">
        <v>2283</v>
      </c>
      <c r="G523" s="34" t="s">
        <v>1412</v>
      </c>
      <c r="H523" s="71">
        <v>40803</v>
      </c>
      <c r="I523" s="72" t="s">
        <v>2229</v>
      </c>
      <c r="J523" s="72" t="s">
        <v>2301</v>
      </c>
      <c r="K523" s="74"/>
    </row>
    <row r="524" spans="1:11" ht="33" customHeight="1">
      <c r="A524" s="30">
        <v>14</v>
      </c>
      <c r="B524" s="31" t="s">
        <v>2042</v>
      </c>
      <c r="C524" s="51"/>
      <c r="D524" s="69" t="s">
        <v>2043</v>
      </c>
      <c r="E524" s="70">
        <v>3</v>
      </c>
      <c r="F524" s="69" t="s">
        <v>1075</v>
      </c>
      <c r="G524" s="34" t="s">
        <v>1040</v>
      </c>
      <c r="H524" s="71">
        <v>40671</v>
      </c>
      <c r="I524" s="72" t="s">
        <v>1469</v>
      </c>
      <c r="J524" s="72" t="s">
        <v>2265</v>
      </c>
      <c r="K524" s="74"/>
    </row>
    <row r="525" spans="1:11" ht="33" customHeight="1" thickBot="1">
      <c r="A525" s="37">
        <v>15</v>
      </c>
      <c r="B525" s="38" t="s">
        <v>2757</v>
      </c>
      <c r="C525" s="39"/>
      <c r="D525" s="40" t="s">
        <v>2044</v>
      </c>
      <c r="E525" s="41">
        <v>2</v>
      </c>
      <c r="F525" s="40" t="s">
        <v>2045</v>
      </c>
      <c r="G525" s="41" t="s">
        <v>2258</v>
      </c>
      <c r="H525" s="42">
        <v>40804</v>
      </c>
      <c r="I525" s="285" t="s">
        <v>2046</v>
      </c>
      <c r="J525" s="285" t="s">
        <v>2047</v>
      </c>
      <c r="K525" s="43"/>
    </row>
    <row r="526" spans="1:11" ht="33" customHeight="1">
      <c r="A526" s="44">
        <v>16</v>
      </c>
      <c r="B526" s="45" t="s">
        <v>2048</v>
      </c>
      <c r="C526" s="46"/>
      <c r="D526" s="47" t="s">
        <v>1216</v>
      </c>
      <c r="E526" s="48">
        <v>3</v>
      </c>
      <c r="F526" s="47" t="s">
        <v>2228</v>
      </c>
      <c r="G526" s="48" t="s">
        <v>2324</v>
      </c>
      <c r="H526" s="49">
        <v>40699</v>
      </c>
      <c r="I526" s="286" t="s">
        <v>1375</v>
      </c>
      <c r="J526" s="286" t="s">
        <v>2325</v>
      </c>
      <c r="K526" s="50"/>
    </row>
    <row r="527" spans="1:11" ht="33" customHeight="1">
      <c r="A527" s="30">
        <v>17</v>
      </c>
      <c r="B527" s="31" t="s">
        <v>2758</v>
      </c>
      <c r="C527" s="32"/>
      <c r="D527" s="33" t="s">
        <v>2049</v>
      </c>
      <c r="E527" s="34">
        <v>1</v>
      </c>
      <c r="F527" s="33" t="s">
        <v>2321</v>
      </c>
      <c r="G527" s="34" t="s">
        <v>1080</v>
      </c>
      <c r="H527" s="35">
        <v>40662</v>
      </c>
      <c r="I527" s="72" t="s">
        <v>1225</v>
      </c>
      <c r="J527" s="72" t="s">
        <v>2322</v>
      </c>
      <c r="K527" s="36"/>
    </row>
    <row r="528" spans="1:11" ht="33" customHeight="1">
      <c r="A528" s="30">
        <v>18</v>
      </c>
      <c r="B528" s="31" t="s">
        <v>2050</v>
      </c>
      <c r="C528" s="32"/>
      <c r="D528" s="33" t="s">
        <v>1993</v>
      </c>
      <c r="E528" s="34">
        <v>2</v>
      </c>
      <c r="F528" s="33" t="s">
        <v>2426</v>
      </c>
      <c r="G528" s="34" t="s">
        <v>2258</v>
      </c>
      <c r="H528" s="35">
        <v>40769</v>
      </c>
      <c r="I528" s="72" t="s">
        <v>1352</v>
      </c>
      <c r="J528" s="72" t="s">
        <v>2326</v>
      </c>
      <c r="K528" s="36"/>
    </row>
    <row r="529" spans="1:11" ht="33" customHeight="1">
      <c r="A529" s="30">
        <v>18</v>
      </c>
      <c r="B529" s="31" t="s">
        <v>2050</v>
      </c>
      <c r="C529" s="32"/>
      <c r="D529" s="33" t="s">
        <v>1278</v>
      </c>
      <c r="E529" s="34">
        <v>3</v>
      </c>
      <c r="F529" s="33" t="s">
        <v>2398</v>
      </c>
      <c r="G529" s="34" t="s">
        <v>1085</v>
      </c>
      <c r="H529" s="35">
        <v>40856</v>
      </c>
      <c r="I529" s="72" t="s">
        <v>1372</v>
      </c>
      <c r="J529" s="72" t="s">
        <v>2260</v>
      </c>
      <c r="K529" s="36"/>
    </row>
    <row r="530" spans="1:11" ht="33" customHeight="1" thickBot="1">
      <c r="A530" s="56">
        <v>20</v>
      </c>
      <c r="B530" s="57" t="s">
        <v>2051</v>
      </c>
      <c r="C530" s="58"/>
      <c r="D530" s="59" t="s">
        <v>2052</v>
      </c>
      <c r="E530" s="60">
        <v>3</v>
      </c>
      <c r="F530" s="59" t="s">
        <v>2479</v>
      </c>
      <c r="G530" s="60" t="s">
        <v>1040</v>
      </c>
      <c r="H530" s="61">
        <v>40740</v>
      </c>
      <c r="I530" s="288" t="s">
        <v>1988</v>
      </c>
      <c r="J530" s="288" t="s">
        <v>2262</v>
      </c>
      <c r="K530" s="62"/>
    </row>
    <row r="531" spans="1:11" ht="33" customHeight="1">
      <c r="A531" s="23">
        <v>21</v>
      </c>
      <c r="B531" s="24" t="s">
        <v>2053</v>
      </c>
      <c r="C531" s="25"/>
      <c r="D531" s="26" t="s">
        <v>1232</v>
      </c>
      <c r="E531" s="27">
        <v>3</v>
      </c>
      <c r="F531" s="26" t="s">
        <v>1233</v>
      </c>
      <c r="G531" s="27" t="s">
        <v>2258</v>
      </c>
      <c r="H531" s="28">
        <v>40662</v>
      </c>
      <c r="I531" s="276" t="s">
        <v>1828</v>
      </c>
      <c r="J531" s="276" t="s">
        <v>1123</v>
      </c>
      <c r="K531" s="29"/>
    </row>
    <row r="532" spans="1:11" ht="33" customHeight="1">
      <c r="A532" s="30">
        <v>22</v>
      </c>
      <c r="B532" s="31" t="s">
        <v>2054</v>
      </c>
      <c r="C532" s="32"/>
      <c r="D532" s="33" t="s">
        <v>2055</v>
      </c>
      <c r="E532" s="34">
        <v>2</v>
      </c>
      <c r="F532" s="33" t="s">
        <v>1073</v>
      </c>
      <c r="G532" s="34" t="s">
        <v>2258</v>
      </c>
      <c r="H532" s="35">
        <v>40746</v>
      </c>
      <c r="I532" s="72" t="s">
        <v>2056</v>
      </c>
      <c r="J532" s="72" t="s">
        <v>2275</v>
      </c>
      <c r="K532" s="36"/>
    </row>
    <row r="533" spans="1:11" ht="33" customHeight="1">
      <c r="A533" s="30">
        <v>23</v>
      </c>
      <c r="B533" s="31" t="s">
        <v>2057</v>
      </c>
      <c r="C533" s="51"/>
      <c r="D533" s="69" t="s">
        <v>2017</v>
      </c>
      <c r="E533" s="70">
        <v>2</v>
      </c>
      <c r="F533" s="69" t="s">
        <v>2425</v>
      </c>
      <c r="G533" s="34" t="s">
        <v>2258</v>
      </c>
      <c r="H533" s="71">
        <v>40704</v>
      </c>
      <c r="I533" s="72" t="s">
        <v>1963</v>
      </c>
      <c r="J533" s="72" t="s">
        <v>1964</v>
      </c>
      <c r="K533" s="74"/>
    </row>
    <row r="534" spans="1:11" ht="33" customHeight="1">
      <c r="A534" s="30">
        <v>24</v>
      </c>
      <c r="B534" s="31" t="s">
        <v>2058</v>
      </c>
      <c r="C534" s="32"/>
      <c r="D534" s="33" t="s">
        <v>1991</v>
      </c>
      <c r="E534" s="34">
        <v>2</v>
      </c>
      <c r="F534" s="33" t="s">
        <v>2476</v>
      </c>
      <c r="G534" s="34" t="s">
        <v>1040</v>
      </c>
      <c r="H534" s="35">
        <v>40850</v>
      </c>
      <c r="I534" s="72" t="s">
        <v>2059</v>
      </c>
      <c r="J534" s="72" t="s">
        <v>1470</v>
      </c>
      <c r="K534" s="36"/>
    </row>
    <row r="535" spans="1:11" ht="33" customHeight="1" thickBot="1">
      <c r="A535" s="56">
        <v>25</v>
      </c>
      <c r="B535" s="57" t="s">
        <v>2060</v>
      </c>
      <c r="C535" s="58"/>
      <c r="D535" s="59" t="s">
        <v>2061</v>
      </c>
      <c r="E535" s="60">
        <v>1</v>
      </c>
      <c r="F535" s="59" t="s">
        <v>2476</v>
      </c>
      <c r="G535" s="60" t="s">
        <v>1040</v>
      </c>
      <c r="H535" s="61">
        <v>40803</v>
      </c>
      <c r="I535" s="288" t="s">
        <v>1227</v>
      </c>
      <c r="J535" s="288" t="s">
        <v>1369</v>
      </c>
      <c r="K535" s="62"/>
    </row>
    <row r="536" spans="1:11" ht="33" customHeight="1">
      <c r="A536" s="23">
        <v>26</v>
      </c>
      <c r="B536" s="24" t="s">
        <v>2062</v>
      </c>
      <c r="C536" s="25"/>
      <c r="D536" s="26" t="s">
        <v>2063</v>
      </c>
      <c r="E536" s="27">
        <v>3</v>
      </c>
      <c r="F536" s="26" t="s">
        <v>2064</v>
      </c>
      <c r="G536" s="27" t="s">
        <v>1040</v>
      </c>
      <c r="H536" s="28">
        <v>40693</v>
      </c>
      <c r="I536" s="276" t="s">
        <v>1335</v>
      </c>
      <c r="J536" s="276" t="s">
        <v>2262</v>
      </c>
      <c r="K536" s="29"/>
    </row>
    <row r="537" spans="1:11" ht="33" customHeight="1">
      <c r="A537" s="23">
        <v>27</v>
      </c>
      <c r="B537" s="31" t="s">
        <v>2065</v>
      </c>
      <c r="C537" s="32"/>
      <c r="D537" s="33" t="s">
        <v>2066</v>
      </c>
      <c r="E537" s="34">
        <v>3</v>
      </c>
      <c r="F537" s="33" t="s">
        <v>2483</v>
      </c>
      <c r="G537" s="34" t="s">
        <v>1040</v>
      </c>
      <c r="H537" s="35">
        <v>40649</v>
      </c>
      <c r="I537" s="72" t="s">
        <v>2477</v>
      </c>
      <c r="J537" s="72" t="s">
        <v>2262</v>
      </c>
      <c r="K537" s="36"/>
    </row>
    <row r="538" spans="1:11" ht="33" customHeight="1">
      <c r="A538" s="30">
        <v>28</v>
      </c>
      <c r="B538" s="31" t="s">
        <v>2067</v>
      </c>
      <c r="C538" s="32"/>
      <c r="D538" s="33" t="s">
        <v>2068</v>
      </c>
      <c r="E538" s="34">
        <v>3</v>
      </c>
      <c r="F538" s="33" t="s">
        <v>2428</v>
      </c>
      <c r="G538" s="34" t="s">
        <v>2258</v>
      </c>
      <c r="H538" s="35">
        <v>40667</v>
      </c>
      <c r="I538" s="72" t="s">
        <v>2069</v>
      </c>
      <c r="J538" s="72" t="s">
        <v>1328</v>
      </c>
      <c r="K538" s="36"/>
    </row>
    <row r="539" spans="1:11" ht="33" customHeight="1">
      <c r="A539" s="30">
        <v>29</v>
      </c>
      <c r="B539" s="31" t="s">
        <v>2070</v>
      </c>
      <c r="C539" s="32"/>
      <c r="D539" s="33" t="s">
        <v>2071</v>
      </c>
      <c r="E539" s="34">
        <v>3</v>
      </c>
      <c r="F539" s="33" t="s">
        <v>2240</v>
      </c>
      <c r="G539" s="34" t="s">
        <v>1040</v>
      </c>
      <c r="H539" s="35">
        <v>40662</v>
      </c>
      <c r="I539" s="72" t="s">
        <v>2072</v>
      </c>
      <c r="J539" s="72" t="s">
        <v>1700</v>
      </c>
      <c r="K539" s="36"/>
    </row>
    <row r="540" spans="1:11" ht="33" customHeight="1" thickBot="1">
      <c r="A540" s="56">
        <v>30</v>
      </c>
      <c r="B540" s="57" t="s">
        <v>2073</v>
      </c>
      <c r="C540" s="58"/>
      <c r="D540" s="59" t="s">
        <v>2595</v>
      </c>
      <c r="E540" s="60">
        <v>3</v>
      </c>
      <c r="F540" s="59" t="s">
        <v>2425</v>
      </c>
      <c r="G540" s="60" t="s">
        <v>2258</v>
      </c>
      <c r="H540" s="61">
        <v>40662</v>
      </c>
      <c r="I540" s="288" t="s">
        <v>1828</v>
      </c>
      <c r="J540" s="288" t="s">
        <v>1123</v>
      </c>
      <c r="K540" s="62"/>
    </row>
    <row r="541" spans="1:11" ht="34.5" customHeight="1">
      <c r="A541" s="8"/>
      <c r="B541" s="335" t="s">
        <v>929</v>
      </c>
      <c r="C541" s="9"/>
      <c r="D541" s="10"/>
      <c r="E541" s="11"/>
      <c r="F541" s="10"/>
      <c r="G541" s="8"/>
      <c r="H541" s="12"/>
      <c r="I541" s="13"/>
      <c r="J541" s="77"/>
      <c r="K541" s="14"/>
    </row>
    <row r="542" spans="1:11" ht="14.25" customHeight="1" thickBot="1">
      <c r="A542" s="8"/>
      <c r="B542" s="15"/>
      <c r="C542" s="9"/>
      <c r="D542" s="10"/>
      <c r="E542" s="11"/>
      <c r="F542" s="10"/>
      <c r="G542" s="8"/>
      <c r="H542" s="12"/>
      <c r="I542" s="13"/>
      <c r="J542" s="77"/>
      <c r="K542" s="14"/>
    </row>
    <row r="543" spans="1:11" ht="27" customHeight="1" thickBot="1">
      <c r="A543" s="16" t="s">
        <v>2248</v>
      </c>
      <c r="B543" s="17" t="s">
        <v>2249</v>
      </c>
      <c r="C543" s="18"/>
      <c r="D543" s="17" t="s">
        <v>2610</v>
      </c>
      <c r="E543" s="19" t="s">
        <v>2251</v>
      </c>
      <c r="F543" s="17" t="s">
        <v>2252</v>
      </c>
      <c r="G543" s="17" t="s">
        <v>2253</v>
      </c>
      <c r="H543" s="20" t="s">
        <v>2254</v>
      </c>
      <c r="I543" s="21" t="s">
        <v>2255</v>
      </c>
      <c r="J543" s="21" t="s">
        <v>2256</v>
      </c>
      <c r="K543" s="22" t="s">
        <v>2257</v>
      </c>
    </row>
    <row r="544" spans="1:11" ht="33" customHeight="1" thickTop="1">
      <c r="A544" s="23">
        <v>1</v>
      </c>
      <c r="B544" s="24" t="s">
        <v>2074</v>
      </c>
      <c r="C544" s="25"/>
      <c r="D544" s="26" t="s">
        <v>1228</v>
      </c>
      <c r="E544" s="27">
        <v>3</v>
      </c>
      <c r="F544" s="26" t="s">
        <v>2404</v>
      </c>
      <c r="G544" s="27" t="s">
        <v>1085</v>
      </c>
      <c r="H544" s="28">
        <v>40839</v>
      </c>
      <c r="I544" s="276" t="s">
        <v>2741</v>
      </c>
      <c r="J544" s="276" t="s">
        <v>1421</v>
      </c>
      <c r="K544" s="6"/>
    </row>
    <row r="545" spans="1:11" ht="33" customHeight="1">
      <c r="A545" s="30">
        <v>2</v>
      </c>
      <c r="B545" s="31" t="s">
        <v>2075</v>
      </c>
      <c r="C545" s="32"/>
      <c r="D545" s="33" t="s">
        <v>2616</v>
      </c>
      <c r="E545" s="34">
        <v>3</v>
      </c>
      <c r="F545" s="33" t="s">
        <v>2422</v>
      </c>
      <c r="G545" s="34" t="s">
        <v>2258</v>
      </c>
      <c r="H545" s="35">
        <v>40690</v>
      </c>
      <c r="I545" s="72" t="s">
        <v>2570</v>
      </c>
      <c r="J545" s="72" t="s">
        <v>2326</v>
      </c>
      <c r="K545" s="36"/>
    </row>
    <row r="546" spans="1:11" ht="33" customHeight="1">
      <c r="A546" s="30">
        <v>3</v>
      </c>
      <c r="B546" s="31" t="s">
        <v>2076</v>
      </c>
      <c r="C546" s="32"/>
      <c r="D546" s="33" t="s">
        <v>2008</v>
      </c>
      <c r="E546" s="34">
        <v>3</v>
      </c>
      <c r="F546" s="33" t="s">
        <v>2476</v>
      </c>
      <c r="G546" s="34" t="s">
        <v>1040</v>
      </c>
      <c r="H546" s="35">
        <v>40718</v>
      </c>
      <c r="I546" s="72" t="s">
        <v>2474</v>
      </c>
      <c r="J546" s="72" t="s">
        <v>2262</v>
      </c>
      <c r="K546" s="36"/>
    </row>
    <row r="547" spans="1:11" ht="33" customHeight="1">
      <c r="A547" s="30">
        <v>4</v>
      </c>
      <c r="B547" s="31" t="s">
        <v>2077</v>
      </c>
      <c r="C547" s="32"/>
      <c r="D547" s="33" t="s">
        <v>1278</v>
      </c>
      <c r="E547" s="34">
        <v>3</v>
      </c>
      <c r="F547" s="33" t="s">
        <v>2398</v>
      </c>
      <c r="G547" s="34" t="s">
        <v>1085</v>
      </c>
      <c r="H547" s="35">
        <v>40839</v>
      </c>
      <c r="I547" s="72" t="s">
        <v>2741</v>
      </c>
      <c r="J547" s="72" t="s">
        <v>1421</v>
      </c>
      <c r="K547" s="36"/>
    </row>
    <row r="548" spans="1:11" ht="33" customHeight="1" thickBot="1">
      <c r="A548" s="37">
        <v>5</v>
      </c>
      <c r="B548" s="38" t="s">
        <v>2078</v>
      </c>
      <c r="C548" s="39"/>
      <c r="D548" s="40" t="s">
        <v>2079</v>
      </c>
      <c r="E548" s="41">
        <v>3</v>
      </c>
      <c r="F548" s="40" t="s">
        <v>2589</v>
      </c>
      <c r="G548" s="41" t="s">
        <v>1040</v>
      </c>
      <c r="H548" s="42">
        <v>40710</v>
      </c>
      <c r="I548" s="285" t="s">
        <v>2567</v>
      </c>
      <c r="J548" s="285" t="s">
        <v>2080</v>
      </c>
      <c r="K548" s="43"/>
    </row>
    <row r="549" spans="1:11" ht="33" customHeight="1">
      <c r="A549" s="44">
        <v>6</v>
      </c>
      <c r="B549" s="45" t="s">
        <v>2081</v>
      </c>
      <c r="C549" s="46"/>
      <c r="D549" s="47" t="s">
        <v>2071</v>
      </c>
      <c r="E549" s="48">
        <v>3</v>
      </c>
      <c r="F549" s="47" t="s">
        <v>2240</v>
      </c>
      <c r="G549" s="48" t="s">
        <v>1040</v>
      </c>
      <c r="H549" s="49">
        <v>40657</v>
      </c>
      <c r="I549" s="286" t="s">
        <v>2237</v>
      </c>
      <c r="J549" s="286" t="s">
        <v>2262</v>
      </c>
      <c r="K549" s="50"/>
    </row>
    <row r="550" spans="1:11" ht="33" customHeight="1">
      <c r="A550" s="30">
        <v>7</v>
      </c>
      <c r="B550" s="31" t="s">
        <v>2082</v>
      </c>
      <c r="C550" s="32"/>
      <c r="D550" s="33" t="s">
        <v>1993</v>
      </c>
      <c r="E550" s="34">
        <v>2</v>
      </c>
      <c r="F550" s="33" t="s">
        <v>2426</v>
      </c>
      <c r="G550" s="34" t="s">
        <v>2258</v>
      </c>
      <c r="H550" s="35">
        <v>40690</v>
      </c>
      <c r="I550" s="72" t="s">
        <v>2570</v>
      </c>
      <c r="J550" s="72" t="s">
        <v>2326</v>
      </c>
      <c r="K550" s="36"/>
    </row>
    <row r="551" spans="1:11" ht="33" customHeight="1">
      <c r="A551" s="30">
        <v>8</v>
      </c>
      <c r="B551" s="31" t="s">
        <v>2083</v>
      </c>
      <c r="C551" s="51"/>
      <c r="D551" s="52" t="s">
        <v>2017</v>
      </c>
      <c r="E551" s="53">
        <v>2</v>
      </c>
      <c r="F551" s="52" t="s">
        <v>2425</v>
      </c>
      <c r="G551" s="31" t="s">
        <v>2258</v>
      </c>
      <c r="H551" s="54">
        <v>40839</v>
      </c>
      <c r="I551" s="72" t="s">
        <v>2084</v>
      </c>
      <c r="J551" s="287" t="s">
        <v>1639</v>
      </c>
      <c r="K551" s="55"/>
    </row>
    <row r="552" spans="1:11" ht="33" customHeight="1">
      <c r="A552" s="30">
        <v>9</v>
      </c>
      <c r="B552" s="31" t="s">
        <v>2085</v>
      </c>
      <c r="C552" s="32"/>
      <c r="D552" s="33" t="s">
        <v>2086</v>
      </c>
      <c r="E552" s="34">
        <v>3</v>
      </c>
      <c r="F552" s="33" t="s">
        <v>2234</v>
      </c>
      <c r="G552" s="34" t="s">
        <v>2324</v>
      </c>
      <c r="H552" s="35">
        <v>40838</v>
      </c>
      <c r="I552" s="72" t="s">
        <v>2334</v>
      </c>
      <c r="J552" s="72" t="s">
        <v>2298</v>
      </c>
      <c r="K552" s="36"/>
    </row>
    <row r="553" spans="1:11" ht="33" customHeight="1" thickBot="1">
      <c r="A553" s="56">
        <v>10</v>
      </c>
      <c r="B553" s="57" t="s">
        <v>2087</v>
      </c>
      <c r="C553" s="58"/>
      <c r="D553" s="59" t="s">
        <v>2088</v>
      </c>
      <c r="E553" s="60" t="s">
        <v>1855</v>
      </c>
      <c r="F553" s="59" t="s">
        <v>2422</v>
      </c>
      <c r="G553" s="60" t="s">
        <v>2258</v>
      </c>
      <c r="H553" s="61">
        <v>40615</v>
      </c>
      <c r="I553" s="288" t="s">
        <v>2046</v>
      </c>
      <c r="J553" s="288" t="s">
        <v>2047</v>
      </c>
      <c r="K553" s="62"/>
    </row>
    <row r="554" spans="1:11" ht="33" customHeight="1">
      <c r="A554" s="23">
        <v>11</v>
      </c>
      <c r="B554" s="24" t="s">
        <v>2089</v>
      </c>
      <c r="C554" s="63"/>
      <c r="D554" s="64" t="s">
        <v>2090</v>
      </c>
      <c r="E554" s="65">
        <v>3</v>
      </c>
      <c r="F554" s="64" t="s">
        <v>1045</v>
      </c>
      <c r="G554" s="27" t="s">
        <v>1040</v>
      </c>
      <c r="H554" s="66">
        <v>40671</v>
      </c>
      <c r="I554" s="276" t="s">
        <v>1469</v>
      </c>
      <c r="J554" s="276" t="s">
        <v>2265</v>
      </c>
      <c r="K554" s="68"/>
    </row>
    <row r="555" spans="1:11" ht="33" customHeight="1">
      <c r="A555" s="30">
        <v>12</v>
      </c>
      <c r="B555" s="31" t="s">
        <v>2091</v>
      </c>
      <c r="C555" s="32"/>
      <c r="D555" s="33" t="s">
        <v>2092</v>
      </c>
      <c r="E555" s="34">
        <v>2</v>
      </c>
      <c r="F555" s="33" t="s">
        <v>2283</v>
      </c>
      <c r="G555" s="34" t="s">
        <v>1412</v>
      </c>
      <c r="H555" s="35">
        <v>40838</v>
      </c>
      <c r="I555" s="72" t="s">
        <v>2568</v>
      </c>
      <c r="J555" s="72" t="s">
        <v>1495</v>
      </c>
      <c r="K555" s="36"/>
    </row>
    <row r="556" spans="1:11" ht="33" customHeight="1">
      <c r="A556" s="30">
        <v>13</v>
      </c>
      <c r="B556" s="31" t="s">
        <v>2093</v>
      </c>
      <c r="C556" s="51"/>
      <c r="D556" s="69" t="s">
        <v>2094</v>
      </c>
      <c r="E556" s="70">
        <v>2</v>
      </c>
      <c r="F556" s="69" t="s">
        <v>2285</v>
      </c>
      <c r="G556" s="34" t="s">
        <v>1412</v>
      </c>
      <c r="H556" s="71">
        <v>40805</v>
      </c>
      <c r="I556" s="72" t="s">
        <v>2095</v>
      </c>
      <c r="J556" s="72" t="s">
        <v>2467</v>
      </c>
      <c r="K556" s="74"/>
    </row>
    <row r="557" spans="1:11" ht="33" customHeight="1">
      <c r="A557" s="30">
        <v>14</v>
      </c>
      <c r="B557" s="31" t="s">
        <v>2096</v>
      </c>
      <c r="C557" s="51"/>
      <c r="D557" s="69" t="s">
        <v>2011</v>
      </c>
      <c r="E557" s="70">
        <v>2</v>
      </c>
      <c r="F557" s="69" t="s">
        <v>1266</v>
      </c>
      <c r="G557" s="34" t="s">
        <v>1080</v>
      </c>
      <c r="H557" s="71">
        <v>40843</v>
      </c>
      <c r="I557" s="72" t="s">
        <v>2317</v>
      </c>
      <c r="J557" s="72" t="s">
        <v>2301</v>
      </c>
      <c r="K557" s="74"/>
    </row>
    <row r="558" spans="1:11" ht="33" customHeight="1" thickBot="1">
      <c r="A558" s="37">
        <v>15</v>
      </c>
      <c r="B558" s="38" t="s">
        <v>2097</v>
      </c>
      <c r="C558" s="39"/>
      <c r="D558" s="40" t="s">
        <v>2596</v>
      </c>
      <c r="E558" s="41">
        <v>3</v>
      </c>
      <c r="F558" s="40" t="s">
        <v>2427</v>
      </c>
      <c r="G558" s="41" t="s">
        <v>2258</v>
      </c>
      <c r="H558" s="42">
        <v>40690</v>
      </c>
      <c r="I558" s="285" t="s">
        <v>2570</v>
      </c>
      <c r="J558" s="285" t="s">
        <v>1328</v>
      </c>
      <c r="K558" s="43"/>
    </row>
    <row r="559" spans="1:11" ht="33" customHeight="1">
      <c r="A559" s="44">
        <v>16</v>
      </c>
      <c r="B559" s="45" t="s">
        <v>2098</v>
      </c>
      <c r="C559" s="46"/>
      <c r="D559" s="47" t="s">
        <v>2624</v>
      </c>
      <c r="E559" s="48">
        <v>3</v>
      </c>
      <c r="F559" s="47" t="s">
        <v>1075</v>
      </c>
      <c r="G559" s="48" t="s">
        <v>1040</v>
      </c>
      <c r="H559" s="49">
        <v>40740</v>
      </c>
      <c r="I559" s="286" t="s">
        <v>1453</v>
      </c>
      <c r="J559" s="286" t="s">
        <v>2265</v>
      </c>
      <c r="K559" s="50"/>
    </row>
    <row r="560" spans="1:11" ht="33" customHeight="1">
      <c r="A560" s="30">
        <v>17</v>
      </c>
      <c r="B560" s="31" t="s">
        <v>2099</v>
      </c>
      <c r="C560" s="32"/>
      <c r="D560" s="33" t="s">
        <v>2100</v>
      </c>
      <c r="E560" s="34">
        <v>2</v>
      </c>
      <c r="F560" s="33" t="s">
        <v>2101</v>
      </c>
      <c r="G560" s="34" t="s">
        <v>1080</v>
      </c>
      <c r="H560" s="35">
        <v>40811</v>
      </c>
      <c r="I560" s="72" t="s">
        <v>1329</v>
      </c>
      <c r="J560" s="72" t="s">
        <v>2301</v>
      </c>
      <c r="K560" s="36"/>
    </row>
    <row r="561" spans="1:11" ht="33" customHeight="1">
      <c r="A561" s="30">
        <v>18</v>
      </c>
      <c r="B561" s="31" t="s">
        <v>2102</v>
      </c>
      <c r="C561" s="32"/>
      <c r="D561" s="33" t="s">
        <v>2590</v>
      </c>
      <c r="E561" s="34">
        <v>3</v>
      </c>
      <c r="F561" s="33" t="s">
        <v>2591</v>
      </c>
      <c r="G561" s="34" t="s">
        <v>2258</v>
      </c>
      <c r="H561" s="35">
        <v>40666</v>
      </c>
      <c r="I561" s="72" t="s">
        <v>2069</v>
      </c>
      <c r="J561" s="72" t="s">
        <v>1328</v>
      </c>
      <c r="K561" s="36"/>
    </row>
    <row r="562" spans="1:11" ht="33" customHeight="1">
      <c r="A562" s="30">
        <v>19</v>
      </c>
      <c r="B562" s="31" t="s">
        <v>2103</v>
      </c>
      <c r="C562" s="32"/>
      <c r="D562" s="33" t="s">
        <v>2104</v>
      </c>
      <c r="E562" s="34">
        <v>2</v>
      </c>
      <c r="F562" s="33" t="s">
        <v>2398</v>
      </c>
      <c r="G562" s="34" t="s">
        <v>1085</v>
      </c>
      <c r="H562" s="35">
        <v>40839</v>
      </c>
      <c r="I562" s="72" t="s">
        <v>2568</v>
      </c>
      <c r="J562" s="72" t="s">
        <v>1421</v>
      </c>
      <c r="K562" s="36"/>
    </row>
    <row r="563" spans="1:11" ht="33" customHeight="1" thickBot="1">
      <c r="A563" s="56">
        <v>20</v>
      </c>
      <c r="B563" s="57" t="s">
        <v>2105</v>
      </c>
      <c r="C563" s="58"/>
      <c r="D563" s="59" t="s">
        <v>2593</v>
      </c>
      <c r="E563" s="60">
        <v>3</v>
      </c>
      <c r="F563" s="59" t="s">
        <v>2422</v>
      </c>
      <c r="G563" s="60" t="s">
        <v>2258</v>
      </c>
      <c r="H563" s="61">
        <v>40666</v>
      </c>
      <c r="I563" s="288" t="s">
        <v>2579</v>
      </c>
      <c r="J563" s="288" t="s">
        <v>2326</v>
      </c>
      <c r="K563" s="62"/>
    </row>
    <row r="564" spans="1:11" ht="33" customHeight="1">
      <c r="A564" s="23">
        <v>21</v>
      </c>
      <c r="B564" s="24" t="s">
        <v>2106</v>
      </c>
      <c r="C564" s="25"/>
      <c r="D564" s="26" t="s">
        <v>2592</v>
      </c>
      <c r="E564" s="27">
        <v>3</v>
      </c>
      <c r="F564" s="26" t="s">
        <v>1276</v>
      </c>
      <c r="G564" s="27" t="s">
        <v>1080</v>
      </c>
      <c r="H564" s="28">
        <v>40696</v>
      </c>
      <c r="I564" s="276" t="s">
        <v>1430</v>
      </c>
      <c r="J564" s="276" t="s">
        <v>2301</v>
      </c>
      <c r="K564" s="29"/>
    </row>
    <row r="565" spans="1:11" ht="33" customHeight="1">
      <c r="A565" s="30">
        <v>22</v>
      </c>
      <c r="B565" s="31" t="s">
        <v>2107</v>
      </c>
      <c r="C565" s="32"/>
      <c r="D565" s="33" t="s">
        <v>2108</v>
      </c>
      <c r="E565" s="34" t="s">
        <v>1855</v>
      </c>
      <c r="F565" s="33" t="s">
        <v>2109</v>
      </c>
      <c r="G565" s="34" t="s">
        <v>2258</v>
      </c>
      <c r="H565" s="35">
        <v>40615</v>
      </c>
      <c r="I565" s="72" t="s">
        <v>2046</v>
      </c>
      <c r="J565" s="72" t="s">
        <v>2047</v>
      </c>
      <c r="K565" s="36"/>
    </row>
    <row r="566" spans="1:11" ht="33" customHeight="1">
      <c r="A566" s="30">
        <v>23</v>
      </c>
      <c r="B566" s="31" t="s">
        <v>2110</v>
      </c>
      <c r="C566" s="51"/>
      <c r="D566" s="69" t="s">
        <v>2111</v>
      </c>
      <c r="E566" s="70">
        <v>2</v>
      </c>
      <c r="F566" s="69" t="s">
        <v>2112</v>
      </c>
      <c r="G566" s="34" t="s">
        <v>2258</v>
      </c>
      <c r="H566" s="71">
        <v>40802</v>
      </c>
      <c r="I566" s="72" t="s">
        <v>2229</v>
      </c>
      <c r="J566" s="72" t="s">
        <v>1344</v>
      </c>
      <c r="K566" s="74"/>
    </row>
    <row r="567" spans="1:11" ht="33" customHeight="1">
      <c r="A567" s="30">
        <v>24</v>
      </c>
      <c r="B567" s="31" t="s">
        <v>2113</v>
      </c>
      <c r="C567" s="32"/>
      <c r="D567" s="33" t="s">
        <v>2114</v>
      </c>
      <c r="E567" s="34">
        <v>2</v>
      </c>
      <c r="F567" s="33" t="s">
        <v>2115</v>
      </c>
      <c r="G567" s="34" t="s">
        <v>1040</v>
      </c>
      <c r="H567" s="35">
        <v>40817</v>
      </c>
      <c r="I567" s="72" t="s">
        <v>2116</v>
      </c>
      <c r="J567" s="72" t="s">
        <v>2262</v>
      </c>
      <c r="K567" s="36"/>
    </row>
    <row r="568" spans="1:11" ht="33" customHeight="1" thickBot="1">
      <c r="A568" s="56">
        <v>25</v>
      </c>
      <c r="B568" s="57" t="s">
        <v>2117</v>
      </c>
      <c r="C568" s="58"/>
      <c r="D568" s="59" t="s">
        <v>2118</v>
      </c>
      <c r="E568" s="60">
        <v>2</v>
      </c>
      <c r="F568" s="59" t="s">
        <v>1268</v>
      </c>
      <c r="G568" s="60" t="s">
        <v>1080</v>
      </c>
      <c r="H568" s="61">
        <v>40843</v>
      </c>
      <c r="I568" s="288" t="s">
        <v>2317</v>
      </c>
      <c r="J568" s="288" t="s">
        <v>2301</v>
      </c>
      <c r="K568" s="62"/>
    </row>
    <row r="569" spans="1:11" ht="33" customHeight="1">
      <c r="A569" s="23">
        <v>26</v>
      </c>
      <c r="B569" s="24" t="s">
        <v>2119</v>
      </c>
      <c r="C569" s="25"/>
      <c r="D569" s="26" t="s">
        <v>2595</v>
      </c>
      <c r="E569" s="27">
        <v>3</v>
      </c>
      <c r="F569" s="26" t="s">
        <v>2425</v>
      </c>
      <c r="G569" s="27" t="s">
        <v>2258</v>
      </c>
      <c r="H569" s="28">
        <v>40649</v>
      </c>
      <c r="I569" s="276" t="s">
        <v>2375</v>
      </c>
      <c r="J569" s="276" t="s">
        <v>1328</v>
      </c>
      <c r="K569" s="29"/>
    </row>
    <row r="570" spans="1:11" ht="33" customHeight="1">
      <c r="A570" s="23">
        <v>27</v>
      </c>
      <c r="B570" s="31" t="s">
        <v>2120</v>
      </c>
      <c r="C570" s="32"/>
      <c r="D570" s="33" t="s">
        <v>2121</v>
      </c>
      <c r="E570" s="34">
        <v>3</v>
      </c>
      <c r="F570" s="33" t="s">
        <v>1052</v>
      </c>
      <c r="G570" s="34" t="s">
        <v>1412</v>
      </c>
      <c r="H570" s="35">
        <v>40698</v>
      </c>
      <c r="I570" s="72" t="s">
        <v>1413</v>
      </c>
      <c r="J570" s="72" t="s">
        <v>2467</v>
      </c>
      <c r="K570" s="36"/>
    </row>
    <row r="571" spans="1:11" ht="33" customHeight="1">
      <c r="A571" s="30">
        <v>28</v>
      </c>
      <c r="B571" s="31" t="s">
        <v>2122</v>
      </c>
      <c r="C571" s="32"/>
      <c r="D571" s="33" t="s">
        <v>2123</v>
      </c>
      <c r="E571" s="34">
        <v>2</v>
      </c>
      <c r="F571" s="33" t="s">
        <v>1365</v>
      </c>
      <c r="G571" s="34" t="s">
        <v>1085</v>
      </c>
      <c r="H571" s="35">
        <v>40825</v>
      </c>
      <c r="I571" s="72" t="s">
        <v>2400</v>
      </c>
      <c r="J571" s="72" t="s">
        <v>2260</v>
      </c>
      <c r="K571" s="36"/>
    </row>
    <row r="572" spans="1:11" ht="33" customHeight="1">
      <c r="A572" s="30">
        <v>29</v>
      </c>
      <c r="B572" s="31" t="s">
        <v>2124</v>
      </c>
      <c r="C572" s="32"/>
      <c r="D572" s="33" t="s">
        <v>2125</v>
      </c>
      <c r="E572" s="34">
        <v>3</v>
      </c>
      <c r="F572" s="33" t="s">
        <v>2126</v>
      </c>
      <c r="G572" s="34" t="s">
        <v>2324</v>
      </c>
      <c r="H572" s="35">
        <v>40710</v>
      </c>
      <c r="I572" s="72" t="s">
        <v>1433</v>
      </c>
      <c r="J572" s="72" t="s">
        <v>1434</v>
      </c>
      <c r="K572" s="36"/>
    </row>
    <row r="573" spans="1:11" ht="33" customHeight="1" thickBot="1">
      <c r="A573" s="56">
        <v>30</v>
      </c>
      <c r="B573" s="57" t="s">
        <v>2127</v>
      </c>
      <c r="C573" s="58"/>
      <c r="D573" s="59" t="s">
        <v>2003</v>
      </c>
      <c r="E573" s="60">
        <v>3</v>
      </c>
      <c r="F573" s="59" t="s">
        <v>2292</v>
      </c>
      <c r="G573" s="60" t="s">
        <v>2258</v>
      </c>
      <c r="H573" s="61">
        <v>40690</v>
      </c>
      <c r="I573" s="288" t="s">
        <v>2570</v>
      </c>
      <c r="J573" s="288" t="s">
        <v>2326</v>
      </c>
      <c r="K573" s="62"/>
    </row>
    <row r="574" spans="1:11" ht="34.5" customHeight="1">
      <c r="A574" s="8"/>
      <c r="B574" s="335" t="s">
        <v>2465</v>
      </c>
      <c r="C574" s="9"/>
      <c r="D574" s="10"/>
      <c r="E574" s="11"/>
      <c r="F574" s="10"/>
      <c r="G574" s="8"/>
      <c r="H574" s="12"/>
      <c r="I574" s="13"/>
      <c r="J574" s="77"/>
      <c r="K574" s="14"/>
    </row>
    <row r="575" spans="1:11" ht="14.25" customHeight="1" thickBot="1">
      <c r="A575" s="8"/>
      <c r="B575" s="15"/>
      <c r="C575" s="9"/>
      <c r="D575" s="10"/>
      <c r="E575" s="11"/>
      <c r="F575" s="10"/>
      <c r="G575" s="8"/>
      <c r="H575" s="12"/>
      <c r="I575" s="13"/>
      <c r="J575" s="77"/>
      <c r="K575" s="14"/>
    </row>
    <row r="576" spans="1:11" ht="27" customHeight="1" thickBot="1">
      <c r="A576" s="16" t="s">
        <v>2248</v>
      </c>
      <c r="B576" s="17" t="s">
        <v>2249</v>
      </c>
      <c r="C576" s="18"/>
      <c r="D576" s="17" t="s">
        <v>2610</v>
      </c>
      <c r="E576" s="19" t="s">
        <v>2251</v>
      </c>
      <c r="F576" s="17" t="s">
        <v>2252</v>
      </c>
      <c r="G576" s="17" t="s">
        <v>2253</v>
      </c>
      <c r="H576" s="20" t="s">
        <v>2254</v>
      </c>
      <c r="I576" s="21" t="s">
        <v>2255</v>
      </c>
      <c r="J576" s="21" t="s">
        <v>2256</v>
      </c>
      <c r="K576" s="22" t="s">
        <v>2257</v>
      </c>
    </row>
    <row r="577" spans="1:11" ht="33" customHeight="1" thickTop="1">
      <c r="A577" s="23">
        <v>1</v>
      </c>
      <c r="B577" s="24" t="s">
        <v>2128</v>
      </c>
      <c r="C577" s="25"/>
      <c r="D577" s="26" t="s">
        <v>2003</v>
      </c>
      <c r="E577" s="27">
        <v>3</v>
      </c>
      <c r="F577" s="26" t="s">
        <v>2292</v>
      </c>
      <c r="G577" s="27" t="s">
        <v>2258</v>
      </c>
      <c r="H577" s="28">
        <v>40825</v>
      </c>
      <c r="I577" s="276" t="s">
        <v>1812</v>
      </c>
      <c r="J577" s="276" t="s">
        <v>1813</v>
      </c>
      <c r="K577" s="29"/>
    </row>
    <row r="578" spans="1:11" ht="33" customHeight="1">
      <c r="A578" s="30">
        <v>2</v>
      </c>
      <c r="B578" s="31" t="s">
        <v>2129</v>
      </c>
      <c r="C578" s="32"/>
      <c r="D578" s="33" t="s">
        <v>2130</v>
      </c>
      <c r="E578" s="34">
        <v>3</v>
      </c>
      <c r="F578" s="33" t="s">
        <v>2598</v>
      </c>
      <c r="G578" s="34" t="s">
        <v>1040</v>
      </c>
      <c r="H578" s="35">
        <v>40662</v>
      </c>
      <c r="I578" s="72" t="s">
        <v>2131</v>
      </c>
      <c r="J578" s="72" t="s">
        <v>2132</v>
      </c>
      <c r="K578" s="36"/>
    </row>
    <row r="579" spans="1:11" ht="33" customHeight="1">
      <c r="A579" s="30">
        <v>3</v>
      </c>
      <c r="B579" s="31" t="s">
        <v>2133</v>
      </c>
      <c r="C579" s="32"/>
      <c r="D579" s="33" t="s">
        <v>2134</v>
      </c>
      <c r="E579" s="34">
        <v>2</v>
      </c>
      <c r="F579" s="33" t="s">
        <v>2179</v>
      </c>
      <c r="G579" s="34" t="s">
        <v>1080</v>
      </c>
      <c r="H579" s="35">
        <v>40802</v>
      </c>
      <c r="I579" s="72" t="s">
        <v>2229</v>
      </c>
      <c r="J579" s="72" t="s">
        <v>2301</v>
      </c>
      <c r="K579" s="36"/>
    </row>
    <row r="580" spans="1:11" ht="33" customHeight="1">
      <c r="A580" s="30">
        <v>4</v>
      </c>
      <c r="B580" s="31" t="s">
        <v>2135</v>
      </c>
      <c r="C580" s="32"/>
      <c r="D580" s="33" t="s">
        <v>2136</v>
      </c>
      <c r="E580" s="34">
        <v>2</v>
      </c>
      <c r="F580" s="33" t="s">
        <v>2137</v>
      </c>
      <c r="G580" s="34" t="s">
        <v>2324</v>
      </c>
      <c r="H580" s="35">
        <v>40650</v>
      </c>
      <c r="I580" s="72" t="s">
        <v>2035</v>
      </c>
      <c r="J580" s="72" t="s">
        <v>2325</v>
      </c>
      <c r="K580" s="36"/>
    </row>
    <row r="581" spans="1:11" ht="33" customHeight="1" thickBot="1">
      <c r="A581" s="37">
        <v>5</v>
      </c>
      <c r="B581" s="38" t="s">
        <v>2138</v>
      </c>
      <c r="C581" s="39"/>
      <c r="D581" s="40" t="s">
        <v>2597</v>
      </c>
      <c r="E581" s="41">
        <v>3</v>
      </c>
      <c r="F581" s="40" t="s">
        <v>1044</v>
      </c>
      <c r="G581" s="41" t="s">
        <v>1040</v>
      </c>
      <c r="H581" s="42">
        <v>40712</v>
      </c>
      <c r="I581" s="285" t="s">
        <v>2567</v>
      </c>
      <c r="J581" s="285" t="s">
        <v>2627</v>
      </c>
      <c r="K581" s="43"/>
    </row>
    <row r="582" spans="1:11" ht="33" customHeight="1">
      <c r="A582" s="44">
        <v>6</v>
      </c>
      <c r="B582" s="45" t="s">
        <v>2139</v>
      </c>
      <c r="C582" s="46"/>
      <c r="D582" s="47" t="s">
        <v>2140</v>
      </c>
      <c r="E582" s="48">
        <v>3</v>
      </c>
      <c r="F582" s="47" t="s">
        <v>2261</v>
      </c>
      <c r="G582" s="48" t="s">
        <v>2258</v>
      </c>
      <c r="H582" s="49">
        <v>40643</v>
      </c>
      <c r="I582" s="286" t="s">
        <v>2141</v>
      </c>
      <c r="J582" s="286" t="s">
        <v>2326</v>
      </c>
      <c r="K582" s="50"/>
    </row>
    <row r="583" spans="1:11" ht="33" customHeight="1">
      <c r="A583" s="30">
        <v>7</v>
      </c>
      <c r="B583" s="31" t="s">
        <v>2142</v>
      </c>
      <c r="C583" s="32"/>
      <c r="D583" s="33" t="s">
        <v>2143</v>
      </c>
      <c r="E583" s="34">
        <v>3</v>
      </c>
      <c r="F583" s="33" t="s">
        <v>2144</v>
      </c>
      <c r="G583" s="34" t="s">
        <v>2258</v>
      </c>
      <c r="H583" s="35">
        <v>40643</v>
      </c>
      <c r="I583" s="72" t="s">
        <v>2141</v>
      </c>
      <c r="J583" s="72" t="s">
        <v>1328</v>
      </c>
      <c r="K583" s="36"/>
    </row>
    <row r="584" spans="1:11" ht="33" customHeight="1">
      <c r="A584" s="30">
        <v>8</v>
      </c>
      <c r="B584" s="31" t="s">
        <v>2145</v>
      </c>
      <c r="C584" s="51"/>
      <c r="D584" s="52" t="s">
        <v>2146</v>
      </c>
      <c r="E584" s="53">
        <v>3</v>
      </c>
      <c r="F584" s="52" t="s">
        <v>1194</v>
      </c>
      <c r="G584" s="31" t="s">
        <v>2258</v>
      </c>
      <c r="H584" s="54">
        <v>40782</v>
      </c>
      <c r="I584" s="72" t="s">
        <v>2311</v>
      </c>
      <c r="J584" s="287" t="s">
        <v>2326</v>
      </c>
      <c r="K584" s="55"/>
    </row>
    <row r="585" spans="1:11" ht="33" customHeight="1">
      <c r="A585" s="30">
        <v>9</v>
      </c>
      <c r="B585" s="31" t="s">
        <v>2147</v>
      </c>
      <c r="C585" s="32"/>
      <c r="D585" s="33" t="s">
        <v>2148</v>
      </c>
      <c r="E585" s="34">
        <v>3</v>
      </c>
      <c r="F585" s="33" t="s">
        <v>2752</v>
      </c>
      <c r="G585" s="34" t="s">
        <v>1080</v>
      </c>
      <c r="H585" s="35">
        <v>40761</v>
      </c>
      <c r="I585" s="72" t="s">
        <v>1779</v>
      </c>
      <c r="J585" s="72" t="s">
        <v>1780</v>
      </c>
      <c r="K585" s="36"/>
    </row>
    <row r="586" spans="1:11" ht="33" customHeight="1" thickBot="1">
      <c r="A586" s="56">
        <v>10</v>
      </c>
      <c r="B586" s="57" t="s">
        <v>2149</v>
      </c>
      <c r="C586" s="58"/>
      <c r="D586" s="59" t="s">
        <v>2150</v>
      </c>
      <c r="E586" s="60">
        <v>2</v>
      </c>
      <c r="F586" s="59" t="s">
        <v>2428</v>
      </c>
      <c r="G586" s="60" t="s">
        <v>2258</v>
      </c>
      <c r="H586" s="61">
        <v>40859</v>
      </c>
      <c r="I586" s="288" t="s">
        <v>2151</v>
      </c>
      <c r="J586" s="288" t="s">
        <v>2047</v>
      </c>
      <c r="K586" s="62"/>
    </row>
    <row r="587" spans="1:11" ht="33" customHeight="1">
      <c r="A587" s="23">
        <v>11</v>
      </c>
      <c r="B587" s="24" t="s">
        <v>2152</v>
      </c>
      <c r="C587" s="63"/>
      <c r="D587" s="64" t="s">
        <v>2153</v>
      </c>
      <c r="E587" s="65">
        <v>1</v>
      </c>
      <c r="F587" s="64" t="s">
        <v>2408</v>
      </c>
      <c r="G587" s="27" t="s">
        <v>1085</v>
      </c>
      <c r="H587" s="66">
        <v>40810</v>
      </c>
      <c r="I587" s="276" t="s">
        <v>1181</v>
      </c>
      <c r="J587" s="276" t="s">
        <v>2402</v>
      </c>
      <c r="K587" s="68"/>
    </row>
    <row r="588" spans="1:11" ht="33" customHeight="1">
      <c r="A588" s="30">
        <v>12</v>
      </c>
      <c r="B588" s="31" t="s">
        <v>2154</v>
      </c>
      <c r="C588" s="32"/>
      <c r="D588" s="33" t="s">
        <v>2155</v>
      </c>
      <c r="E588" s="34">
        <v>3</v>
      </c>
      <c r="F588" s="33" t="s">
        <v>2319</v>
      </c>
      <c r="G588" s="34" t="s">
        <v>1080</v>
      </c>
      <c r="H588" s="35">
        <v>40657</v>
      </c>
      <c r="I588" s="72" t="s">
        <v>1329</v>
      </c>
      <c r="J588" s="72" t="s">
        <v>2301</v>
      </c>
      <c r="K588" s="36"/>
    </row>
    <row r="589" spans="1:11" ht="33" customHeight="1">
      <c r="A589" s="30">
        <v>13</v>
      </c>
      <c r="B589" s="31" t="s">
        <v>2156</v>
      </c>
      <c r="C589" s="51"/>
      <c r="D589" s="69" t="s">
        <v>2157</v>
      </c>
      <c r="E589" s="70">
        <v>2</v>
      </c>
      <c r="F589" s="69" t="s">
        <v>2422</v>
      </c>
      <c r="G589" s="34" t="s">
        <v>2258</v>
      </c>
      <c r="H589" s="71">
        <v>40809</v>
      </c>
      <c r="I589" s="72" t="s">
        <v>2421</v>
      </c>
      <c r="J589" s="72" t="s">
        <v>2326</v>
      </c>
      <c r="K589" s="74"/>
    </row>
    <row r="590" spans="1:11" ht="33" customHeight="1">
      <c r="A590" s="30">
        <v>14</v>
      </c>
      <c r="B590" s="31" t="s">
        <v>2158</v>
      </c>
      <c r="C590" s="51"/>
      <c r="D590" s="69" t="s">
        <v>2159</v>
      </c>
      <c r="E590" s="70">
        <v>1</v>
      </c>
      <c r="F590" s="69" t="s">
        <v>2234</v>
      </c>
      <c r="G590" s="34" t="s">
        <v>2324</v>
      </c>
      <c r="H590" s="71">
        <v>40809</v>
      </c>
      <c r="I590" s="72" t="s">
        <v>2007</v>
      </c>
      <c r="J590" s="72" t="s">
        <v>1515</v>
      </c>
      <c r="K590" s="74"/>
    </row>
    <row r="591" spans="1:11" ht="33" customHeight="1" thickBot="1">
      <c r="A591" s="37">
        <v>15</v>
      </c>
      <c r="B591" s="38" t="s">
        <v>2160</v>
      </c>
      <c r="C591" s="39"/>
      <c r="D591" s="40" t="s">
        <v>1201</v>
      </c>
      <c r="E591" s="41">
        <v>2</v>
      </c>
      <c r="F591" s="40" t="s">
        <v>2401</v>
      </c>
      <c r="G591" s="41" t="s">
        <v>1085</v>
      </c>
      <c r="H591" s="42">
        <v>40748</v>
      </c>
      <c r="I591" s="285" t="s">
        <v>1595</v>
      </c>
      <c r="J591" s="285" t="s">
        <v>2402</v>
      </c>
      <c r="K591" s="43"/>
    </row>
    <row r="592" spans="1:11" ht="33" customHeight="1">
      <c r="A592" s="44">
        <v>16</v>
      </c>
      <c r="B592" s="45" t="s">
        <v>2161</v>
      </c>
      <c r="C592" s="46"/>
      <c r="D592" s="47" t="s">
        <v>2162</v>
      </c>
      <c r="E592" s="48">
        <v>3</v>
      </c>
      <c r="F592" s="47" t="s">
        <v>2245</v>
      </c>
      <c r="G592" s="48" t="s">
        <v>2324</v>
      </c>
      <c r="H592" s="49">
        <v>40712</v>
      </c>
      <c r="I592" s="286" t="s">
        <v>1433</v>
      </c>
      <c r="J592" s="286" t="s">
        <v>1434</v>
      </c>
      <c r="K592" s="50"/>
    </row>
    <row r="593" spans="1:11" ht="33" customHeight="1">
      <c r="A593" s="30">
        <v>17</v>
      </c>
      <c r="B593" s="31" t="s">
        <v>2163</v>
      </c>
      <c r="C593" s="32"/>
      <c r="D593" s="33" t="s">
        <v>2164</v>
      </c>
      <c r="E593" s="34">
        <v>3</v>
      </c>
      <c r="F593" s="33" t="s">
        <v>2179</v>
      </c>
      <c r="G593" s="34" t="s">
        <v>1080</v>
      </c>
      <c r="H593" s="35">
        <v>40697</v>
      </c>
      <c r="I593" s="72" t="s">
        <v>1430</v>
      </c>
      <c r="J593" s="72" t="s">
        <v>2301</v>
      </c>
      <c r="K593" s="36"/>
    </row>
    <row r="594" spans="1:11" ht="33" customHeight="1">
      <c r="A594" s="30">
        <v>18</v>
      </c>
      <c r="B594" s="31" t="s">
        <v>2165</v>
      </c>
      <c r="C594" s="32"/>
      <c r="D594" s="33" t="s">
        <v>0</v>
      </c>
      <c r="E594" s="34">
        <v>3</v>
      </c>
      <c r="F594" s="33" t="s">
        <v>2600</v>
      </c>
      <c r="G594" s="34" t="s">
        <v>1040</v>
      </c>
      <c r="H594" s="35">
        <v>40663</v>
      </c>
      <c r="I594" s="72" t="s">
        <v>2339</v>
      </c>
      <c r="J594" s="72" t="s">
        <v>2262</v>
      </c>
      <c r="K594" s="36" t="s">
        <v>2243</v>
      </c>
    </row>
    <row r="595" spans="1:11" ht="33" customHeight="1">
      <c r="A595" s="30">
        <v>19</v>
      </c>
      <c r="B595" s="31" t="s">
        <v>1</v>
      </c>
      <c r="C595" s="32"/>
      <c r="D595" s="33" t="s">
        <v>2</v>
      </c>
      <c r="E595" s="34">
        <v>3</v>
      </c>
      <c r="F595" s="33" t="s">
        <v>1432</v>
      </c>
      <c r="G595" s="34" t="s">
        <v>2324</v>
      </c>
      <c r="H595" s="35">
        <v>40745</v>
      </c>
      <c r="I595" s="72" t="s">
        <v>1539</v>
      </c>
      <c r="J595" s="72" t="s">
        <v>1515</v>
      </c>
      <c r="K595" s="36"/>
    </row>
    <row r="596" spans="1:11" ht="33" customHeight="1" thickBot="1">
      <c r="A596" s="56">
        <v>20</v>
      </c>
      <c r="B596" s="57" t="s">
        <v>3</v>
      </c>
      <c r="C596" s="58"/>
      <c r="D596" s="59" t="s">
        <v>4</v>
      </c>
      <c r="E596" s="60">
        <v>3</v>
      </c>
      <c r="F596" s="59" t="s">
        <v>5</v>
      </c>
      <c r="G596" s="60" t="s">
        <v>2324</v>
      </c>
      <c r="H596" s="61">
        <v>40809</v>
      </c>
      <c r="I596" s="288" t="s">
        <v>2007</v>
      </c>
      <c r="J596" s="288" t="s">
        <v>1515</v>
      </c>
      <c r="K596" s="62"/>
    </row>
    <row r="597" spans="1:11" ht="33" customHeight="1">
      <c r="A597" s="23">
        <v>21</v>
      </c>
      <c r="B597" s="24" t="s">
        <v>6</v>
      </c>
      <c r="C597" s="25"/>
      <c r="D597" s="26" t="s">
        <v>7</v>
      </c>
      <c r="E597" s="27">
        <v>3</v>
      </c>
      <c r="F597" s="26" t="s">
        <v>2314</v>
      </c>
      <c r="G597" s="27" t="s">
        <v>1080</v>
      </c>
      <c r="H597" s="28">
        <v>40666</v>
      </c>
      <c r="I597" s="276" t="s">
        <v>2431</v>
      </c>
      <c r="J597" s="276" t="s">
        <v>2301</v>
      </c>
      <c r="K597" s="29"/>
    </row>
    <row r="598" spans="1:11" ht="33" customHeight="1">
      <c r="A598" s="30">
        <v>22</v>
      </c>
      <c r="B598" s="31" t="s">
        <v>8</v>
      </c>
      <c r="C598" s="32"/>
      <c r="D598" s="33" t="s">
        <v>9</v>
      </c>
      <c r="E598" s="34">
        <v>3</v>
      </c>
      <c r="F598" s="33" t="s">
        <v>2351</v>
      </c>
      <c r="G598" s="34" t="s">
        <v>1080</v>
      </c>
      <c r="H598" s="35">
        <v>40697</v>
      </c>
      <c r="I598" s="72" t="s">
        <v>1430</v>
      </c>
      <c r="J598" s="72" t="s">
        <v>2301</v>
      </c>
      <c r="K598" s="36"/>
    </row>
    <row r="599" spans="1:11" ht="33" customHeight="1">
      <c r="A599" s="30">
        <v>23</v>
      </c>
      <c r="B599" s="31" t="s">
        <v>10</v>
      </c>
      <c r="C599" s="51"/>
      <c r="D599" s="69" t="s">
        <v>11</v>
      </c>
      <c r="E599" s="70">
        <v>3</v>
      </c>
      <c r="F599" s="69" t="s">
        <v>12</v>
      </c>
      <c r="G599" s="34" t="s">
        <v>1040</v>
      </c>
      <c r="H599" s="71">
        <v>40817</v>
      </c>
      <c r="I599" s="72" t="s">
        <v>2116</v>
      </c>
      <c r="J599" s="72" t="s">
        <v>2262</v>
      </c>
      <c r="K599" s="74"/>
    </row>
    <row r="600" spans="1:11" ht="33" customHeight="1">
      <c r="A600" s="30">
        <v>24</v>
      </c>
      <c r="B600" s="31" t="s">
        <v>13</v>
      </c>
      <c r="C600" s="32"/>
      <c r="D600" s="33" t="s">
        <v>14</v>
      </c>
      <c r="E600" s="34">
        <v>3</v>
      </c>
      <c r="F600" s="33" t="s">
        <v>2466</v>
      </c>
      <c r="G600" s="34" t="s">
        <v>1412</v>
      </c>
      <c r="H600" s="35">
        <v>40698</v>
      </c>
      <c r="I600" s="72" t="s">
        <v>1413</v>
      </c>
      <c r="J600" s="72" t="s">
        <v>2467</v>
      </c>
      <c r="K600" s="36"/>
    </row>
    <row r="601" spans="1:11" ht="33" customHeight="1" thickBot="1">
      <c r="A601" s="56">
        <v>25</v>
      </c>
      <c r="B601" s="57" t="s">
        <v>15</v>
      </c>
      <c r="C601" s="58"/>
      <c r="D601" s="59" t="s">
        <v>16</v>
      </c>
      <c r="E601" s="60">
        <v>2</v>
      </c>
      <c r="F601" s="59" t="s">
        <v>17</v>
      </c>
      <c r="G601" s="60" t="s">
        <v>1040</v>
      </c>
      <c r="H601" s="61">
        <v>40811</v>
      </c>
      <c r="I601" s="288" t="s">
        <v>18</v>
      </c>
      <c r="J601" s="288" t="s">
        <v>1470</v>
      </c>
      <c r="K601" s="62"/>
    </row>
    <row r="602" spans="1:11" ht="33" customHeight="1">
      <c r="A602" s="23">
        <v>26</v>
      </c>
      <c r="B602" s="24" t="s">
        <v>19</v>
      </c>
      <c r="C602" s="25"/>
      <c r="D602" s="26" t="s">
        <v>20</v>
      </c>
      <c r="E602" s="27">
        <v>3</v>
      </c>
      <c r="F602" s="26" t="s">
        <v>2473</v>
      </c>
      <c r="G602" s="27" t="s">
        <v>1040</v>
      </c>
      <c r="H602" s="28">
        <v>40671</v>
      </c>
      <c r="I602" s="276" t="s">
        <v>1469</v>
      </c>
      <c r="J602" s="276" t="s">
        <v>2267</v>
      </c>
      <c r="K602" s="29"/>
    </row>
    <row r="603" spans="1:11" ht="33" customHeight="1">
      <c r="A603" s="23">
        <v>27</v>
      </c>
      <c r="B603" s="31" t="s">
        <v>21</v>
      </c>
      <c r="C603" s="32"/>
      <c r="D603" s="33" t="s">
        <v>2104</v>
      </c>
      <c r="E603" s="34">
        <v>2</v>
      </c>
      <c r="F603" s="33" t="s">
        <v>2398</v>
      </c>
      <c r="G603" s="34" t="s">
        <v>1085</v>
      </c>
      <c r="H603" s="35">
        <v>40698</v>
      </c>
      <c r="I603" s="72" t="s">
        <v>1419</v>
      </c>
      <c r="J603" s="72" t="s">
        <v>2260</v>
      </c>
      <c r="K603" s="36"/>
    </row>
    <row r="604" spans="1:11" ht="33" customHeight="1">
      <c r="A604" s="30">
        <v>28</v>
      </c>
      <c r="B604" s="31" t="s">
        <v>22</v>
      </c>
      <c r="C604" s="32"/>
      <c r="D604" s="33" t="s">
        <v>23</v>
      </c>
      <c r="E604" s="34">
        <v>3</v>
      </c>
      <c r="F604" s="33" t="s">
        <v>1276</v>
      </c>
      <c r="G604" s="34" t="s">
        <v>1080</v>
      </c>
      <c r="H604" s="35">
        <v>40697</v>
      </c>
      <c r="I604" s="72" t="s">
        <v>1430</v>
      </c>
      <c r="J604" s="72" t="s">
        <v>2301</v>
      </c>
      <c r="K604" s="36"/>
    </row>
    <row r="605" spans="1:11" ht="33" customHeight="1">
      <c r="A605" s="30">
        <v>29</v>
      </c>
      <c r="B605" s="31" t="s">
        <v>24</v>
      </c>
      <c r="C605" s="32"/>
      <c r="D605" s="33" t="s">
        <v>25</v>
      </c>
      <c r="E605" s="34">
        <v>3</v>
      </c>
      <c r="F605" s="33" t="s">
        <v>1910</v>
      </c>
      <c r="G605" s="34" t="s">
        <v>1085</v>
      </c>
      <c r="H605" s="35">
        <v>40698</v>
      </c>
      <c r="I605" s="72" t="s">
        <v>1419</v>
      </c>
      <c r="J605" s="72" t="s">
        <v>2260</v>
      </c>
      <c r="K605" s="36"/>
    </row>
    <row r="606" spans="1:11" ht="33" customHeight="1" thickBot="1">
      <c r="A606" s="56">
        <v>30</v>
      </c>
      <c r="B606" s="57" t="s">
        <v>26</v>
      </c>
      <c r="C606" s="58"/>
      <c r="D606" s="59" t="s">
        <v>2125</v>
      </c>
      <c r="E606" s="60">
        <v>3</v>
      </c>
      <c r="F606" s="59" t="s">
        <v>2126</v>
      </c>
      <c r="G606" s="60" t="s">
        <v>2324</v>
      </c>
      <c r="H606" s="61">
        <v>40698</v>
      </c>
      <c r="I606" s="288" t="s">
        <v>1375</v>
      </c>
      <c r="J606" s="288" t="s">
        <v>2325</v>
      </c>
      <c r="K606" s="62"/>
    </row>
    <row r="607" spans="1:11" ht="34.5" customHeight="1">
      <c r="A607" s="8"/>
      <c r="B607" s="335" t="s">
        <v>2601</v>
      </c>
      <c r="C607" s="9"/>
      <c r="D607" s="10"/>
      <c r="E607" s="11"/>
      <c r="F607" s="10"/>
      <c r="G607" s="8"/>
      <c r="H607" s="12"/>
      <c r="I607" s="13"/>
      <c r="J607" s="77"/>
      <c r="K607" s="14"/>
    </row>
    <row r="608" spans="1:11" ht="14.25" customHeight="1" thickBot="1">
      <c r="A608" s="8"/>
      <c r="B608" s="15"/>
      <c r="C608" s="9"/>
      <c r="D608" s="10"/>
      <c r="E608" s="11"/>
      <c r="F608" s="10"/>
      <c r="G608" s="8"/>
      <c r="H608" s="12"/>
      <c r="I608" s="13"/>
      <c r="J608" s="77"/>
      <c r="K608" s="14"/>
    </row>
    <row r="609" spans="1:11" ht="27" customHeight="1" thickBot="1">
      <c r="A609" s="16" t="s">
        <v>2248</v>
      </c>
      <c r="B609" s="17" t="s">
        <v>2249</v>
      </c>
      <c r="C609" s="18"/>
      <c r="D609" s="17" t="s">
        <v>2610</v>
      </c>
      <c r="E609" s="19" t="s">
        <v>2251</v>
      </c>
      <c r="F609" s="17" t="s">
        <v>2252</v>
      </c>
      <c r="G609" s="17" t="s">
        <v>2253</v>
      </c>
      <c r="H609" s="20" t="s">
        <v>2254</v>
      </c>
      <c r="I609" s="21" t="s">
        <v>2255</v>
      </c>
      <c r="J609" s="21" t="s">
        <v>2256</v>
      </c>
      <c r="K609" s="22" t="s">
        <v>2257</v>
      </c>
    </row>
    <row r="610" spans="1:11" ht="33" customHeight="1" thickTop="1">
      <c r="A610" s="23">
        <v>1</v>
      </c>
      <c r="B610" s="24" t="s">
        <v>27</v>
      </c>
      <c r="C610" s="25"/>
      <c r="D610" s="26" t="s">
        <v>1241</v>
      </c>
      <c r="E610" s="27">
        <v>3</v>
      </c>
      <c r="F610" s="26" t="s">
        <v>2259</v>
      </c>
      <c r="G610" s="27" t="s">
        <v>1085</v>
      </c>
      <c r="H610" s="28">
        <v>40697</v>
      </c>
      <c r="I610" s="276" t="s">
        <v>1419</v>
      </c>
      <c r="J610" s="276" t="s">
        <v>2260</v>
      </c>
      <c r="K610" s="6" t="s">
        <v>68</v>
      </c>
    </row>
    <row r="611" spans="1:11" ht="33" customHeight="1">
      <c r="A611" s="30">
        <v>2</v>
      </c>
      <c r="B611" s="31" t="s">
        <v>28</v>
      </c>
      <c r="C611" s="32"/>
      <c r="D611" s="33" t="s">
        <v>2166</v>
      </c>
      <c r="E611" s="34">
        <v>3</v>
      </c>
      <c r="F611" s="33" t="s">
        <v>2468</v>
      </c>
      <c r="G611" s="34" t="s">
        <v>1412</v>
      </c>
      <c r="H611" s="35">
        <v>40697</v>
      </c>
      <c r="I611" s="72" t="s">
        <v>1413</v>
      </c>
      <c r="J611" s="72" t="s">
        <v>2467</v>
      </c>
      <c r="K611" s="36"/>
    </row>
    <row r="612" spans="1:11" ht="33" customHeight="1">
      <c r="A612" s="30">
        <v>3</v>
      </c>
      <c r="B612" s="31" t="s">
        <v>29</v>
      </c>
      <c r="C612" s="32"/>
      <c r="D612" s="33" t="s">
        <v>1252</v>
      </c>
      <c r="E612" s="34">
        <v>3</v>
      </c>
      <c r="F612" s="33" t="s">
        <v>2261</v>
      </c>
      <c r="G612" s="34" t="s">
        <v>2258</v>
      </c>
      <c r="H612" s="35">
        <v>40711</v>
      </c>
      <c r="I612" s="72" t="s">
        <v>2569</v>
      </c>
      <c r="J612" s="72" t="s">
        <v>2270</v>
      </c>
      <c r="K612" s="36"/>
    </row>
    <row r="613" spans="1:11" ht="33" customHeight="1">
      <c r="A613" s="30">
        <v>4</v>
      </c>
      <c r="B613" s="31" t="s">
        <v>30</v>
      </c>
      <c r="C613" s="32"/>
      <c r="D613" s="33" t="s">
        <v>2167</v>
      </c>
      <c r="E613" s="34">
        <v>3</v>
      </c>
      <c r="F613" s="33" t="s">
        <v>2422</v>
      </c>
      <c r="G613" s="34" t="s">
        <v>2258</v>
      </c>
      <c r="H613" s="35">
        <v>40710</v>
      </c>
      <c r="I613" s="72" t="s">
        <v>2569</v>
      </c>
      <c r="J613" s="72" t="s">
        <v>1652</v>
      </c>
      <c r="K613" s="36"/>
    </row>
    <row r="614" spans="1:11" ht="33" customHeight="1" thickBot="1">
      <c r="A614" s="37">
        <v>5</v>
      </c>
      <c r="B614" s="38" t="s">
        <v>31</v>
      </c>
      <c r="C614" s="39"/>
      <c r="D614" s="40" t="s">
        <v>1270</v>
      </c>
      <c r="E614" s="41">
        <v>3</v>
      </c>
      <c r="F614" s="40" t="s">
        <v>2423</v>
      </c>
      <c r="G614" s="41" t="s">
        <v>2258</v>
      </c>
      <c r="H614" s="42">
        <v>40710</v>
      </c>
      <c r="I614" s="285" t="s">
        <v>2569</v>
      </c>
      <c r="J614" s="285" t="s">
        <v>1652</v>
      </c>
      <c r="K614" s="43"/>
    </row>
    <row r="615" spans="1:11" ht="33" customHeight="1">
      <c r="A615" s="44">
        <v>6</v>
      </c>
      <c r="B615" s="45" t="s">
        <v>32</v>
      </c>
      <c r="C615" s="46"/>
      <c r="D615" s="47" t="s">
        <v>1666</v>
      </c>
      <c r="E615" s="48">
        <v>2</v>
      </c>
      <c r="F615" s="47" t="s">
        <v>2259</v>
      </c>
      <c r="G615" s="48" t="s">
        <v>1085</v>
      </c>
      <c r="H615" s="49">
        <v>40824</v>
      </c>
      <c r="I615" s="286" t="s">
        <v>2400</v>
      </c>
      <c r="J615" s="286" t="s">
        <v>2260</v>
      </c>
      <c r="K615" s="50"/>
    </row>
    <row r="616" spans="1:11" ht="33" customHeight="1">
      <c r="A616" s="30">
        <v>7</v>
      </c>
      <c r="B616" s="31" t="s">
        <v>33</v>
      </c>
      <c r="C616" s="32"/>
      <c r="D616" s="33" t="s">
        <v>34</v>
      </c>
      <c r="E616" s="34">
        <v>2</v>
      </c>
      <c r="F616" s="33" t="s">
        <v>2473</v>
      </c>
      <c r="G616" s="34" t="s">
        <v>1040</v>
      </c>
      <c r="H616" s="35">
        <v>40711</v>
      </c>
      <c r="I616" s="72" t="s">
        <v>2567</v>
      </c>
      <c r="J616" s="72" t="s">
        <v>2627</v>
      </c>
      <c r="K616" s="36"/>
    </row>
    <row r="617" spans="1:11" ht="33" customHeight="1">
      <c r="A617" s="30">
        <v>8</v>
      </c>
      <c r="B617" s="31" t="s">
        <v>35</v>
      </c>
      <c r="C617" s="51"/>
      <c r="D617" s="52" t="s">
        <v>1201</v>
      </c>
      <c r="E617" s="53">
        <v>2</v>
      </c>
      <c r="F617" s="52" t="s">
        <v>2401</v>
      </c>
      <c r="G617" s="31" t="s">
        <v>1085</v>
      </c>
      <c r="H617" s="54">
        <v>40710</v>
      </c>
      <c r="I617" s="72" t="s">
        <v>2567</v>
      </c>
      <c r="J617" s="287" t="s">
        <v>2627</v>
      </c>
      <c r="K617" s="55"/>
    </row>
    <row r="618" spans="1:11" ht="33" customHeight="1">
      <c r="A618" s="30">
        <v>9</v>
      </c>
      <c r="B618" s="31" t="s">
        <v>36</v>
      </c>
      <c r="C618" s="32"/>
      <c r="D618" s="33" t="s">
        <v>2606</v>
      </c>
      <c r="E618" s="34">
        <v>3</v>
      </c>
      <c r="F618" s="33" t="s">
        <v>2292</v>
      </c>
      <c r="G618" s="34" t="s">
        <v>2258</v>
      </c>
      <c r="H618" s="35">
        <v>40711</v>
      </c>
      <c r="I618" s="72" t="s">
        <v>2569</v>
      </c>
      <c r="J618" s="72" t="s">
        <v>2270</v>
      </c>
      <c r="K618" s="36"/>
    </row>
    <row r="619" spans="1:11" ht="33" customHeight="1" thickBot="1">
      <c r="A619" s="56">
        <v>10</v>
      </c>
      <c r="B619" s="57" t="s">
        <v>37</v>
      </c>
      <c r="C619" s="58"/>
      <c r="D619" s="59" t="s">
        <v>2605</v>
      </c>
      <c r="E619" s="60">
        <v>3</v>
      </c>
      <c r="F619" s="59" t="s">
        <v>1040</v>
      </c>
      <c r="G619" s="60" t="s">
        <v>1040</v>
      </c>
      <c r="H619" s="61">
        <v>40711</v>
      </c>
      <c r="I619" s="288" t="s">
        <v>2567</v>
      </c>
      <c r="J619" s="288" t="s">
        <v>2627</v>
      </c>
      <c r="K619" s="62"/>
    </row>
    <row r="620" spans="1:11" ht="33" customHeight="1">
      <c r="A620" s="23">
        <v>11</v>
      </c>
      <c r="B620" s="24" t="s">
        <v>38</v>
      </c>
      <c r="C620" s="63"/>
      <c r="D620" s="64" t="s">
        <v>2602</v>
      </c>
      <c r="E620" s="65">
        <v>3</v>
      </c>
      <c r="F620" s="64" t="s">
        <v>1266</v>
      </c>
      <c r="G620" s="27" t="s">
        <v>1080</v>
      </c>
      <c r="H620" s="66">
        <v>40696</v>
      </c>
      <c r="I620" s="276" t="s">
        <v>1430</v>
      </c>
      <c r="J620" s="276" t="s">
        <v>2301</v>
      </c>
      <c r="K620" s="68"/>
    </row>
    <row r="621" spans="1:11" ht="33" customHeight="1">
      <c r="A621" s="30">
        <v>12</v>
      </c>
      <c r="B621" s="31" t="s">
        <v>39</v>
      </c>
      <c r="C621" s="32"/>
      <c r="D621" s="33" t="s">
        <v>1203</v>
      </c>
      <c r="E621" s="34">
        <v>2</v>
      </c>
      <c r="F621" s="33" t="s">
        <v>2409</v>
      </c>
      <c r="G621" s="34" t="s">
        <v>1085</v>
      </c>
      <c r="H621" s="35">
        <v>40710</v>
      </c>
      <c r="I621" s="72" t="s">
        <v>2567</v>
      </c>
      <c r="J621" s="72" t="s">
        <v>2627</v>
      </c>
      <c r="K621" s="36"/>
    </row>
    <row r="622" spans="1:11" ht="33" customHeight="1">
      <c r="A622" s="30">
        <v>13</v>
      </c>
      <c r="B622" s="31" t="s">
        <v>40</v>
      </c>
      <c r="C622" s="51"/>
      <c r="D622" s="69" t="s">
        <v>2603</v>
      </c>
      <c r="E622" s="70">
        <v>2</v>
      </c>
      <c r="F622" s="69" t="s">
        <v>2604</v>
      </c>
      <c r="G622" s="34" t="s">
        <v>2258</v>
      </c>
      <c r="H622" s="71">
        <v>40810</v>
      </c>
      <c r="I622" s="72" t="s">
        <v>41</v>
      </c>
      <c r="J622" s="72" t="s">
        <v>1636</v>
      </c>
      <c r="K622" s="74"/>
    </row>
    <row r="623" spans="1:11" ht="33" customHeight="1">
      <c r="A623" s="30">
        <v>14</v>
      </c>
      <c r="B623" s="31" t="s">
        <v>42</v>
      </c>
      <c r="C623" s="51"/>
      <c r="D623" s="69" t="s">
        <v>43</v>
      </c>
      <c r="E623" s="70">
        <v>3</v>
      </c>
      <c r="F623" s="69" t="s">
        <v>2480</v>
      </c>
      <c r="G623" s="34" t="s">
        <v>1040</v>
      </c>
      <c r="H623" s="71">
        <v>40690</v>
      </c>
      <c r="I623" s="72" t="s">
        <v>1335</v>
      </c>
      <c r="J623" s="72" t="s">
        <v>2262</v>
      </c>
      <c r="K623" s="74"/>
    </row>
    <row r="624" spans="1:11" ht="33" customHeight="1" thickBot="1">
      <c r="A624" s="37">
        <v>15</v>
      </c>
      <c r="B624" s="38" t="s">
        <v>44</v>
      </c>
      <c r="C624" s="39"/>
      <c r="D624" s="40" t="s">
        <v>45</v>
      </c>
      <c r="E624" s="41">
        <v>2</v>
      </c>
      <c r="F624" s="40" t="s">
        <v>2472</v>
      </c>
      <c r="G624" s="41" t="s">
        <v>1040</v>
      </c>
      <c r="H624" s="42">
        <v>40670</v>
      </c>
      <c r="I624" s="285" t="s">
        <v>1469</v>
      </c>
      <c r="J624" s="285" t="s">
        <v>2267</v>
      </c>
      <c r="K624" s="43"/>
    </row>
    <row r="625" spans="1:11" ht="33" customHeight="1">
      <c r="A625" s="44">
        <v>16</v>
      </c>
      <c r="B625" s="45" t="s">
        <v>46</v>
      </c>
      <c r="C625" s="46"/>
      <c r="D625" s="47" t="s">
        <v>1663</v>
      </c>
      <c r="E625" s="48">
        <v>3</v>
      </c>
      <c r="F625" s="47" t="s">
        <v>1036</v>
      </c>
      <c r="G625" s="48" t="s">
        <v>1040</v>
      </c>
      <c r="H625" s="49">
        <v>40690</v>
      </c>
      <c r="I625" s="286" t="s">
        <v>1335</v>
      </c>
      <c r="J625" s="286" t="s">
        <v>2262</v>
      </c>
      <c r="K625" s="50"/>
    </row>
    <row r="626" spans="1:11" ht="33" customHeight="1">
      <c r="A626" s="30">
        <v>17</v>
      </c>
      <c r="B626" s="31" t="s">
        <v>47</v>
      </c>
      <c r="C626" s="32"/>
      <c r="D626" s="33" t="s">
        <v>2168</v>
      </c>
      <c r="E626" s="34">
        <v>3</v>
      </c>
      <c r="F626" s="33" t="s">
        <v>2419</v>
      </c>
      <c r="G626" s="34" t="s">
        <v>1085</v>
      </c>
      <c r="H626" s="35">
        <v>40697</v>
      </c>
      <c r="I626" s="72" t="s">
        <v>1419</v>
      </c>
      <c r="J626" s="72" t="s">
        <v>2260</v>
      </c>
      <c r="K626" s="36"/>
    </row>
    <row r="627" spans="1:11" ht="33" customHeight="1">
      <c r="A627" s="30">
        <v>18</v>
      </c>
      <c r="B627" s="31" t="s">
        <v>48</v>
      </c>
      <c r="C627" s="32"/>
      <c r="D627" s="33" t="s">
        <v>49</v>
      </c>
      <c r="E627" s="34">
        <v>1</v>
      </c>
      <c r="F627" s="33" t="s">
        <v>2294</v>
      </c>
      <c r="G627" s="34" t="s">
        <v>2324</v>
      </c>
      <c r="H627" s="35">
        <v>40698</v>
      </c>
      <c r="I627" s="72" t="s">
        <v>1375</v>
      </c>
      <c r="J627" s="72" t="s">
        <v>2325</v>
      </c>
      <c r="K627" s="36"/>
    </row>
    <row r="628" spans="1:11" ht="33" customHeight="1">
      <c r="A628" s="30">
        <v>19</v>
      </c>
      <c r="B628" s="31" t="s">
        <v>50</v>
      </c>
      <c r="C628" s="32"/>
      <c r="D628" s="33" t="s">
        <v>51</v>
      </c>
      <c r="E628" s="34">
        <v>2</v>
      </c>
      <c r="F628" s="33" t="s">
        <v>2269</v>
      </c>
      <c r="G628" s="34" t="s">
        <v>1040</v>
      </c>
      <c r="H628" s="35">
        <v>40670</v>
      </c>
      <c r="I628" s="72" t="s">
        <v>1469</v>
      </c>
      <c r="J628" s="72" t="s">
        <v>2262</v>
      </c>
      <c r="K628" s="36"/>
    </row>
    <row r="629" spans="1:11" ht="33" customHeight="1" thickBot="1">
      <c r="A629" s="56">
        <v>20</v>
      </c>
      <c r="B629" s="57" t="s">
        <v>50</v>
      </c>
      <c r="C629" s="58"/>
      <c r="D629" s="59" t="s">
        <v>52</v>
      </c>
      <c r="E629" s="60">
        <v>3</v>
      </c>
      <c r="F629" s="59" t="s">
        <v>53</v>
      </c>
      <c r="G629" s="60" t="s">
        <v>1040</v>
      </c>
      <c r="H629" s="61">
        <v>40690</v>
      </c>
      <c r="I629" s="288" t="s">
        <v>1335</v>
      </c>
      <c r="J629" s="288" t="s">
        <v>2262</v>
      </c>
      <c r="K629" s="62"/>
    </row>
    <row r="630" spans="1:11" ht="33" customHeight="1">
      <c r="A630" s="23">
        <v>21</v>
      </c>
      <c r="B630" s="24" t="s">
        <v>54</v>
      </c>
      <c r="C630" s="25"/>
      <c r="D630" s="26" t="s">
        <v>2626</v>
      </c>
      <c r="E630" s="27">
        <v>3</v>
      </c>
      <c r="F630" s="26" t="s">
        <v>1043</v>
      </c>
      <c r="G630" s="27" t="s">
        <v>1040</v>
      </c>
      <c r="H630" s="28">
        <v>40690</v>
      </c>
      <c r="I630" s="276" t="s">
        <v>1335</v>
      </c>
      <c r="J630" s="276" t="s">
        <v>2262</v>
      </c>
      <c r="K630" s="29"/>
    </row>
    <row r="631" spans="1:11" ht="33" customHeight="1">
      <c r="A631" s="30">
        <v>22</v>
      </c>
      <c r="B631" s="31" t="s">
        <v>55</v>
      </c>
      <c r="C631" s="32"/>
      <c r="D631" s="33" t="s">
        <v>56</v>
      </c>
      <c r="E631" s="34">
        <v>2</v>
      </c>
      <c r="F631" s="33" t="s">
        <v>57</v>
      </c>
      <c r="G631" s="34" t="s">
        <v>1040</v>
      </c>
      <c r="H631" s="35">
        <v>40810</v>
      </c>
      <c r="I631" s="72" t="s">
        <v>18</v>
      </c>
      <c r="J631" s="72" t="s">
        <v>1470</v>
      </c>
      <c r="K631" s="36"/>
    </row>
    <row r="632" spans="1:11" ht="33" customHeight="1">
      <c r="A632" s="30">
        <v>23</v>
      </c>
      <c r="B632" s="31" t="s">
        <v>58</v>
      </c>
      <c r="C632" s="51"/>
      <c r="D632" s="69" t="s">
        <v>59</v>
      </c>
      <c r="E632" s="70">
        <v>2</v>
      </c>
      <c r="F632" s="69" t="s">
        <v>1053</v>
      </c>
      <c r="G632" s="34" t="s">
        <v>1040</v>
      </c>
      <c r="H632" s="71">
        <v>40690</v>
      </c>
      <c r="I632" s="72" t="s">
        <v>1335</v>
      </c>
      <c r="J632" s="72" t="s">
        <v>2262</v>
      </c>
      <c r="K632" s="74"/>
    </row>
    <row r="633" spans="1:11" ht="33" customHeight="1">
      <c r="A633" s="30">
        <v>24</v>
      </c>
      <c r="B633" s="31" t="s">
        <v>2607</v>
      </c>
      <c r="C633" s="32"/>
      <c r="D633" s="33" t="s">
        <v>60</v>
      </c>
      <c r="E633" s="34">
        <v>1</v>
      </c>
      <c r="F633" s="33" t="s">
        <v>1365</v>
      </c>
      <c r="G633" s="34" t="s">
        <v>1085</v>
      </c>
      <c r="H633" s="35">
        <v>40697</v>
      </c>
      <c r="I633" s="72" t="s">
        <v>1419</v>
      </c>
      <c r="J633" s="72" t="s">
        <v>2260</v>
      </c>
      <c r="K633" s="36"/>
    </row>
    <row r="634" spans="1:11" ht="33" customHeight="1" thickBot="1">
      <c r="A634" s="56">
        <v>25</v>
      </c>
      <c r="B634" s="57" t="s">
        <v>2608</v>
      </c>
      <c r="C634" s="58"/>
      <c r="D634" s="59" t="s">
        <v>1718</v>
      </c>
      <c r="E634" s="60">
        <v>1</v>
      </c>
      <c r="F634" s="59" t="s">
        <v>2401</v>
      </c>
      <c r="G634" s="60" t="s">
        <v>1085</v>
      </c>
      <c r="H634" s="61">
        <v>40824</v>
      </c>
      <c r="I634" s="288" t="s">
        <v>2400</v>
      </c>
      <c r="J634" s="288" t="s">
        <v>2260</v>
      </c>
      <c r="K634" s="62"/>
    </row>
    <row r="635" spans="1:11" ht="33" customHeight="1">
      <c r="A635" s="23">
        <v>26</v>
      </c>
      <c r="B635" s="24" t="s">
        <v>61</v>
      </c>
      <c r="C635" s="25"/>
      <c r="D635" s="26" t="s">
        <v>62</v>
      </c>
      <c r="E635" s="27">
        <v>3</v>
      </c>
      <c r="F635" s="26" t="s">
        <v>2409</v>
      </c>
      <c r="G635" s="27" t="s">
        <v>1085</v>
      </c>
      <c r="H635" s="28">
        <v>40697</v>
      </c>
      <c r="I635" s="276" t="s">
        <v>1419</v>
      </c>
      <c r="J635" s="276" t="s">
        <v>2260</v>
      </c>
      <c r="K635" s="29"/>
    </row>
    <row r="636" spans="1:11" ht="33" customHeight="1">
      <c r="A636" s="23">
        <v>27</v>
      </c>
      <c r="B636" s="31" t="s">
        <v>2609</v>
      </c>
      <c r="C636" s="32"/>
      <c r="D636" s="33" t="s">
        <v>63</v>
      </c>
      <c r="E636" s="34">
        <v>3</v>
      </c>
      <c r="F636" s="33" t="s">
        <v>1064</v>
      </c>
      <c r="G636" s="34" t="s">
        <v>2258</v>
      </c>
      <c r="H636" s="35">
        <v>40690</v>
      </c>
      <c r="I636" s="72" t="s">
        <v>2570</v>
      </c>
      <c r="J636" s="72" t="s">
        <v>2326</v>
      </c>
      <c r="K636" s="36"/>
    </row>
    <row r="637" spans="1:11" ht="33" customHeight="1">
      <c r="A637" s="30">
        <v>28</v>
      </c>
      <c r="B637" s="31" t="s">
        <v>64</v>
      </c>
      <c r="C637" s="32"/>
      <c r="D637" s="33" t="s">
        <v>65</v>
      </c>
      <c r="E637" s="34">
        <v>3</v>
      </c>
      <c r="F637" s="33" t="s">
        <v>2177</v>
      </c>
      <c r="G637" s="34" t="s">
        <v>1080</v>
      </c>
      <c r="H637" s="35">
        <v>40667</v>
      </c>
      <c r="I637" s="72" t="s">
        <v>2431</v>
      </c>
      <c r="J637" s="72" t="s">
        <v>2301</v>
      </c>
      <c r="K637" s="36"/>
    </row>
    <row r="638" spans="1:11" ht="33" customHeight="1">
      <c r="A638" s="30">
        <v>29</v>
      </c>
      <c r="B638" s="31" t="s">
        <v>2170</v>
      </c>
      <c r="C638" s="32"/>
      <c r="D638" s="33" t="s">
        <v>1712</v>
      </c>
      <c r="E638" s="34">
        <v>2</v>
      </c>
      <c r="F638" s="33" t="s">
        <v>1713</v>
      </c>
      <c r="G638" s="34" t="s">
        <v>1080</v>
      </c>
      <c r="H638" s="35">
        <v>40667</v>
      </c>
      <c r="I638" s="72" t="s">
        <v>2431</v>
      </c>
      <c r="J638" s="72" t="s">
        <v>2301</v>
      </c>
      <c r="K638" s="36"/>
    </row>
    <row r="639" spans="1:11" ht="33" customHeight="1" thickBot="1">
      <c r="A639" s="56">
        <v>30</v>
      </c>
      <c r="B639" s="57" t="s">
        <v>66</v>
      </c>
      <c r="C639" s="58"/>
      <c r="D639" s="59" t="s">
        <v>67</v>
      </c>
      <c r="E639" s="60">
        <v>1</v>
      </c>
      <c r="F639" s="59" t="s">
        <v>2428</v>
      </c>
      <c r="G639" s="60" t="s">
        <v>2258</v>
      </c>
      <c r="H639" s="61">
        <v>40853</v>
      </c>
      <c r="I639" s="288" t="s">
        <v>1327</v>
      </c>
      <c r="J639" s="288" t="s">
        <v>1328</v>
      </c>
      <c r="K639" s="62"/>
    </row>
  </sheetData>
  <sheetProtection/>
  <dataValidations count="1">
    <dataValidation allowBlank="1" showErrorMessage="1" sqref="A609 A169 B167:K169 A136 B134:K136 A103 B101:K103 A70 B68:K70 B200:K202 A202 B234:K236 A236 B267:K269 A269 B300:K302 A302 B333:K335 A335 B409:K411 A411 B369:K371 A371 A36 A3 B1:K36 A477 B475:K477 A444 B442:K444 B508:K510 A510 B541:K543 A543 B574:K576 A576 B607:K609"/>
  </dataValidations>
  <printOptions horizontalCentered="1"/>
  <pageMargins left="0.32" right="0.18" top="0.48" bottom="0.38" header="0.27" footer="0.2"/>
  <pageSetup horizontalDpi="600" verticalDpi="600" orientation="portrait" paperSize="9" scale="75" r:id="rId1"/>
  <headerFooter alignWithMargins="0">
    <oddHeader>&amp;R近畿３０傑2011</oddHeader>
    <oddFooter>&amp;C男&amp;P／&amp;N</oddFooter>
  </headerFooter>
  <rowBreaks count="18" manualBreakCount="18">
    <brk id="33" max="10" man="1"/>
    <brk id="67" max="10" man="1"/>
    <brk id="100" max="10" man="1"/>
    <brk id="133" max="10" man="1"/>
    <brk id="166" max="10" man="1"/>
    <brk id="199" max="10" man="1"/>
    <brk id="233" max="10" man="1"/>
    <brk id="266" max="10" man="1"/>
    <brk id="299" max="10" man="1"/>
    <brk id="332" max="10" man="1"/>
    <brk id="368" max="10" man="1"/>
    <brk id="408" max="10" man="1"/>
    <brk id="441" max="10" man="1"/>
    <brk id="474" max="10" man="1"/>
    <brk id="507" max="10" man="1"/>
    <brk id="540" max="10" man="1"/>
    <brk id="573" max="10" man="1"/>
    <brk id="6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K49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50390625" style="4" customWidth="1"/>
    <col min="2" max="2" width="11.00390625" style="3" customWidth="1"/>
    <col min="3" max="3" width="5.625" style="5" customWidth="1"/>
    <col min="4" max="4" width="14.00390625" style="0" customWidth="1"/>
    <col min="5" max="5" width="3.875" style="2" customWidth="1"/>
    <col min="6" max="6" width="14.625" style="0" customWidth="1"/>
    <col min="7" max="7" width="7.625" style="0" customWidth="1"/>
    <col min="8" max="8" width="10.375" style="319" bestFit="1" customWidth="1"/>
    <col min="9" max="9" width="21.875" style="7" customWidth="1"/>
    <col min="10" max="10" width="13.75390625" style="7" customWidth="1"/>
    <col min="11" max="11" width="10.625" style="7" customWidth="1"/>
  </cols>
  <sheetData>
    <row r="1" spans="1:11" ht="34.5" customHeight="1">
      <c r="A1" s="75" t="s">
        <v>2470</v>
      </c>
      <c r="B1" s="336" t="s">
        <v>2276</v>
      </c>
      <c r="C1" s="9"/>
      <c r="D1" s="10"/>
      <c r="E1" s="11"/>
      <c r="F1" s="10"/>
      <c r="G1" s="76"/>
      <c r="H1" s="12"/>
      <c r="I1" s="13"/>
      <c r="J1" s="77"/>
      <c r="K1" s="77"/>
    </row>
    <row r="2" spans="1:11" ht="14.25" customHeight="1" thickBot="1">
      <c r="A2" s="8"/>
      <c r="B2" s="15"/>
      <c r="C2" s="9"/>
      <c r="D2" s="10"/>
      <c r="E2" s="11"/>
      <c r="F2" s="10"/>
      <c r="G2" s="76"/>
      <c r="H2" s="12"/>
      <c r="I2" s="13"/>
      <c r="J2" s="77"/>
      <c r="K2" s="77"/>
    </row>
    <row r="3" spans="1:11" ht="27" customHeight="1" thickBot="1">
      <c r="A3" s="78" t="s">
        <v>2248</v>
      </c>
      <c r="B3" s="79" t="s">
        <v>2249</v>
      </c>
      <c r="C3" s="80" t="s">
        <v>2250</v>
      </c>
      <c r="D3" s="79" t="s">
        <v>2610</v>
      </c>
      <c r="E3" s="81" t="s">
        <v>2251</v>
      </c>
      <c r="F3" s="79" t="s">
        <v>2252</v>
      </c>
      <c r="G3" s="79" t="s">
        <v>2253</v>
      </c>
      <c r="H3" s="314" t="s">
        <v>2254</v>
      </c>
      <c r="I3" s="82" t="s">
        <v>2255</v>
      </c>
      <c r="J3" s="82" t="s">
        <v>2256</v>
      </c>
      <c r="K3" s="83" t="s">
        <v>2257</v>
      </c>
    </row>
    <row r="4" spans="1:11" ht="30.75" customHeight="1" thickTop="1">
      <c r="A4" s="23">
        <v>1</v>
      </c>
      <c r="B4" s="24" t="s">
        <v>69</v>
      </c>
      <c r="C4" s="25">
        <v>0.8</v>
      </c>
      <c r="D4" s="26" t="s">
        <v>2171</v>
      </c>
      <c r="E4" s="27">
        <v>3</v>
      </c>
      <c r="F4" s="26" t="s">
        <v>2209</v>
      </c>
      <c r="G4" s="26" t="s">
        <v>1085</v>
      </c>
      <c r="H4" s="66">
        <v>40823</v>
      </c>
      <c r="I4" s="276" t="s">
        <v>1315</v>
      </c>
      <c r="J4" s="276" t="s">
        <v>1316</v>
      </c>
      <c r="K4" s="84"/>
    </row>
    <row r="5" spans="1:11" ht="30.75" customHeight="1">
      <c r="A5" s="30">
        <v>2</v>
      </c>
      <c r="B5" s="31" t="s">
        <v>2635</v>
      </c>
      <c r="C5" s="32">
        <v>0.4</v>
      </c>
      <c r="D5" s="33" t="s">
        <v>70</v>
      </c>
      <c r="E5" s="34">
        <v>1</v>
      </c>
      <c r="F5" s="33" t="s">
        <v>2409</v>
      </c>
      <c r="G5" s="33" t="s">
        <v>1085</v>
      </c>
      <c r="H5" s="71">
        <v>40824</v>
      </c>
      <c r="I5" s="72" t="s">
        <v>1315</v>
      </c>
      <c r="J5" s="72" t="s">
        <v>1316</v>
      </c>
      <c r="K5" s="85"/>
    </row>
    <row r="6" spans="1:11" ht="30.75" customHeight="1">
      <c r="A6" s="30">
        <v>3</v>
      </c>
      <c r="B6" s="31" t="s">
        <v>71</v>
      </c>
      <c r="C6" s="32">
        <v>-0.7</v>
      </c>
      <c r="D6" s="33" t="s">
        <v>2172</v>
      </c>
      <c r="E6" s="34">
        <v>3</v>
      </c>
      <c r="F6" s="33" t="s">
        <v>2212</v>
      </c>
      <c r="G6" s="33" t="s">
        <v>2258</v>
      </c>
      <c r="H6" s="71">
        <v>40769</v>
      </c>
      <c r="I6" s="72" t="s">
        <v>72</v>
      </c>
      <c r="J6" s="72" t="s">
        <v>73</v>
      </c>
      <c r="K6" s="85"/>
    </row>
    <row r="7" spans="1:11" ht="30.75" customHeight="1">
      <c r="A7" s="30">
        <v>4</v>
      </c>
      <c r="B7" s="31" t="s">
        <v>74</v>
      </c>
      <c r="C7" s="32">
        <v>-0.6</v>
      </c>
      <c r="D7" s="33" t="s">
        <v>75</v>
      </c>
      <c r="E7" s="34">
        <v>1</v>
      </c>
      <c r="F7" s="33" t="s">
        <v>1062</v>
      </c>
      <c r="G7" s="33" t="s">
        <v>1040</v>
      </c>
      <c r="H7" s="71">
        <v>40824</v>
      </c>
      <c r="I7" s="72" t="s">
        <v>1315</v>
      </c>
      <c r="J7" s="72" t="s">
        <v>1316</v>
      </c>
      <c r="K7" s="85"/>
    </row>
    <row r="8" spans="1:11" ht="30.75" customHeight="1" thickBot="1">
      <c r="A8" s="37">
        <v>5</v>
      </c>
      <c r="B8" s="38" t="s">
        <v>76</v>
      </c>
      <c r="C8" s="39">
        <v>1.9</v>
      </c>
      <c r="D8" s="40" t="s">
        <v>77</v>
      </c>
      <c r="E8" s="41">
        <v>3</v>
      </c>
      <c r="F8" s="40" t="s">
        <v>2217</v>
      </c>
      <c r="G8" s="40" t="s">
        <v>1040</v>
      </c>
      <c r="H8" s="315">
        <v>40693</v>
      </c>
      <c r="I8" s="285" t="s">
        <v>1335</v>
      </c>
      <c r="J8" s="285" t="s">
        <v>2262</v>
      </c>
      <c r="K8" s="86"/>
    </row>
    <row r="9" spans="1:11" ht="30.75" customHeight="1">
      <c r="A9" s="44">
        <v>6</v>
      </c>
      <c r="B9" s="45" t="s">
        <v>78</v>
      </c>
      <c r="C9" s="46">
        <v>-0.3</v>
      </c>
      <c r="D9" s="47" t="s">
        <v>2644</v>
      </c>
      <c r="E9" s="48">
        <v>2</v>
      </c>
      <c r="F9" s="47" t="s">
        <v>2258</v>
      </c>
      <c r="G9" s="47" t="s">
        <v>2258</v>
      </c>
      <c r="H9" s="316">
        <v>40764</v>
      </c>
      <c r="I9" s="286" t="s">
        <v>1226</v>
      </c>
      <c r="J9" s="286" t="s">
        <v>2275</v>
      </c>
      <c r="K9" s="87"/>
    </row>
    <row r="10" spans="1:11" ht="30.75" customHeight="1">
      <c r="A10" s="30">
        <v>7</v>
      </c>
      <c r="B10" s="31" t="s">
        <v>79</v>
      </c>
      <c r="C10" s="32">
        <v>1</v>
      </c>
      <c r="D10" s="33" t="s">
        <v>80</v>
      </c>
      <c r="E10" s="34">
        <v>2</v>
      </c>
      <c r="F10" s="33" t="s">
        <v>2212</v>
      </c>
      <c r="G10" s="33" t="s">
        <v>2258</v>
      </c>
      <c r="H10" s="71">
        <v>40711</v>
      </c>
      <c r="I10" s="72" t="s">
        <v>81</v>
      </c>
      <c r="J10" s="72" t="s">
        <v>1380</v>
      </c>
      <c r="K10" s="85"/>
    </row>
    <row r="11" spans="1:11" ht="30.75" customHeight="1">
      <c r="A11" s="30">
        <v>7</v>
      </c>
      <c r="B11" s="31" t="s">
        <v>79</v>
      </c>
      <c r="C11" s="51">
        <v>1.9</v>
      </c>
      <c r="D11" s="52" t="s">
        <v>82</v>
      </c>
      <c r="E11" s="53">
        <v>3</v>
      </c>
      <c r="F11" s="52" t="s">
        <v>2476</v>
      </c>
      <c r="G11" s="88" t="s">
        <v>1040</v>
      </c>
      <c r="H11" s="54">
        <v>40693</v>
      </c>
      <c r="I11" s="72" t="s">
        <v>1335</v>
      </c>
      <c r="J11" s="287" t="s">
        <v>2262</v>
      </c>
      <c r="K11" s="89"/>
    </row>
    <row r="12" spans="1:11" ht="30.75" customHeight="1">
      <c r="A12" s="30">
        <v>9</v>
      </c>
      <c r="B12" s="31" t="s">
        <v>2636</v>
      </c>
      <c r="C12" s="32">
        <v>1.8</v>
      </c>
      <c r="D12" s="33" t="s">
        <v>2173</v>
      </c>
      <c r="E12" s="34">
        <v>3</v>
      </c>
      <c r="F12" s="33" t="s">
        <v>2405</v>
      </c>
      <c r="G12" s="33" t="s">
        <v>1085</v>
      </c>
      <c r="H12" s="71">
        <v>40684</v>
      </c>
      <c r="I12" s="72" t="s">
        <v>2399</v>
      </c>
      <c r="J12" s="72" t="s">
        <v>2260</v>
      </c>
      <c r="K12" s="85"/>
    </row>
    <row r="13" spans="1:11" ht="30.75" customHeight="1" thickBot="1">
      <c r="A13" s="56">
        <v>10</v>
      </c>
      <c r="B13" s="57" t="s">
        <v>83</v>
      </c>
      <c r="C13" s="58">
        <v>0.2</v>
      </c>
      <c r="D13" s="59" t="s">
        <v>84</v>
      </c>
      <c r="E13" s="60">
        <v>2</v>
      </c>
      <c r="F13" s="59" t="s">
        <v>2268</v>
      </c>
      <c r="G13" s="59" t="s">
        <v>2258</v>
      </c>
      <c r="H13" s="317">
        <v>40804</v>
      </c>
      <c r="I13" s="288" t="s">
        <v>2229</v>
      </c>
      <c r="J13" s="288" t="s">
        <v>2301</v>
      </c>
      <c r="K13" s="90"/>
    </row>
    <row r="14" spans="1:11" ht="30.75" customHeight="1">
      <c r="A14" s="23">
        <v>11</v>
      </c>
      <c r="B14" s="24" t="s">
        <v>85</v>
      </c>
      <c r="C14" s="63">
        <v>1.3</v>
      </c>
      <c r="D14" s="64" t="s">
        <v>2629</v>
      </c>
      <c r="E14" s="65">
        <v>3</v>
      </c>
      <c r="F14" s="64" t="s">
        <v>2211</v>
      </c>
      <c r="G14" s="67" t="s">
        <v>2258</v>
      </c>
      <c r="H14" s="66">
        <v>40809</v>
      </c>
      <c r="I14" s="276" t="s">
        <v>1124</v>
      </c>
      <c r="J14" s="276" t="s">
        <v>2326</v>
      </c>
      <c r="K14" s="84"/>
    </row>
    <row r="15" spans="1:11" ht="30.75" customHeight="1">
      <c r="A15" s="30">
        <v>12</v>
      </c>
      <c r="B15" s="31" t="s">
        <v>2637</v>
      </c>
      <c r="C15" s="32">
        <v>0.6</v>
      </c>
      <c r="D15" s="33" t="s">
        <v>86</v>
      </c>
      <c r="E15" s="34">
        <v>2</v>
      </c>
      <c r="F15" s="33" t="s">
        <v>2209</v>
      </c>
      <c r="G15" s="33" t="s">
        <v>1085</v>
      </c>
      <c r="H15" s="71">
        <v>40856</v>
      </c>
      <c r="I15" s="72" t="s">
        <v>1372</v>
      </c>
      <c r="J15" s="72" t="s">
        <v>2260</v>
      </c>
      <c r="K15" s="85"/>
    </row>
    <row r="16" spans="1:11" ht="30.75" customHeight="1">
      <c r="A16" s="30">
        <v>12</v>
      </c>
      <c r="B16" s="31" t="s">
        <v>2637</v>
      </c>
      <c r="C16" s="51">
        <v>1.1</v>
      </c>
      <c r="D16" s="69" t="s">
        <v>2628</v>
      </c>
      <c r="E16" s="70">
        <v>3</v>
      </c>
      <c r="F16" s="69" t="s">
        <v>2292</v>
      </c>
      <c r="G16" s="73" t="s">
        <v>2258</v>
      </c>
      <c r="H16" s="71">
        <v>40692</v>
      </c>
      <c r="I16" s="72" t="s">
        <v>2570</v>
      </c>
      <c r="J16" s="72" t="s">
        <v>2326</v>
      </c>
      <c r="K16" s="85"/>
    </row>
    <row r="17" spans="1:11" ht="30.75" customHeight="1">
      <c r="A17" s="30">
        <v>14</v>
      </c>
      <c r="B17" s="31" t="s">
        <v>87</v>
      </c>
      <c r="C17" s="51">
        <v>1</v>
      </c>
      <c r="D17" s="69" t="s">
        <v>2174</v>
      </c>
      <c r="E17" s="70">
        <v>3</v>
      </c>
      <c r="F17" s="69" t="s">
        <v>2261</v>
      </c>
      <c r="G17" s="73" t="s">
        <v>2258</v>
      </c>
      <c r="H17" s="71">
        <v>40666</v>
      </c>
      <c r="I17" s="72" t="s">
        <v>88</v>
      </c>
      <c r="J17" s="72" t="s">
        <v>2275</v>
      </c>
      <c r="K17" s="85"/>
    </row>
    <row r="18" spans="1:11" ht="30.75" customHeight="1" thickBot="1">
      <c r="A18" s="37">
        <v>15</v>
      </c>
      <c r="B18" s="38" t="s">
        <v>89</v>
      </c>
      <c r="C18" s="39">
        <v>0.6</v>
      </c>
      <c r="D18" s="40" t="s">
        <v>2630</v>
      </c>
      <c r="E18" s="41">
        <v>3</v>
      </c>
      <c r="F18" s="40" t="s">
        <v>2408</v>
      </c>
      <c r="G18" s="40" t="s">
        <v>1085</v>
      </c>
      <c r="H18" s="315">
        <v>40666</v>
      </c>
      <c r="I18" s="285" t="s">
        <v>90</v>
      </c>
      <c r="J18" s="285" t="s">
        <v>2402</v>
      </c>
      <c r="K18" s="86"/>
    </row>
    <row r="19" spans="1:11" ht="30.75" customHeight="1">
      <c r="A19" s="44">
        <v>15</v>
      </c>
      <c r="B19" s="45" t="s">
        <v>89</v>
      </c>
      <c r="C19" s="46">
        <v>0</v>
      </c>
      <c r="D19" s="47" t="s">
        <v>91</v>
      </c>
      <c r="E19" s="48">
        <v>3</v>
      </c>
      <c r="F19" s="47" t="s">
        <v>92</v>
      </c>
      <c r="G19" s="47" t="s">
        <v>2258</v>
      </c>
      <c r="H19" s="316">
        <v>40719</v>
      </c>
      <c r="I19" s="286" t="s">
        <v>93</v>
      </c>
      <c r="J19" s="286" t="s">
        <v>1380</v>
      </c>
      <c r="K19" s="87"/>
    </row>
    <row r="20" spans="1:11" ht="30.75" customHeight="1">
      <c r="A20" s="30">
        <v>15</v>
      </c>
      <c r="B20" s="31" t="s">
        <v>89</v>
      </c>
      <c r="C20" s="32">
        <v>0.3</v>
      </c>
      <c r="D20" s="33" t="s">
        <v>94</v>
      </c>
      <c r="E20" s="34">
        <v>3</v>
      </c>
      <c r="F20" s="33" t="s">
        <v>92</v>
      </c>
      <c r="G20" s="33" t="s">
        <v>2258</v>
      </c>
      <c r="H20" s="71">
        <v>40719</v>
      </c>
      <c r="I20" s="72" t="s">
        <v>95</v>
      </c>
      <c r="J20" s="72" t="s">
        <v>1380</v>
      </c>
      <c r="K20" s="85"/>
    </row>
    <row r="21" spans="1:11" ht="30.75" customHeight="1">
      <c r="A21" s="30">
        <v>18</v>
      </c>
      <c r="B21" s="31" t="s">
        <v>96</v>
      </c>
      <c r="C21" s="32">
        <v>1.6</v>
      </c>
      <c r="D21" s="33" t="s">
        <v>97</v>
      </c>
      <c r="E21" s="34">
        <v>3</v>
      </c>
      <c r="F21" s="33" t="s">
        <v>98</v>
      </c>
      <c r="G21" s="33" t="s">
        <v>99</v>
      </c>
      <c r="H21" s="71">
        <v>40662</v>
      </c>
      <c r="I21" s="72" t="s">
        <v>1225</v>
      </c>
      <c r="J21" s="72" t="s">
        <v>2322</v>
      </c>
      <c r="K21" s="85"/>
    </row>
    <row r="22" spans="1:11" ht="30.75" customHeight="1">
      <c r="A22" s="30">
        <v>18</v>
      </c>
      <c r="B22" s="31" t="s">
        <v>96</v>
      </c>
      <c r="C22" s="32">
        <v>1.8</v>
      </c>
      <c r="D22" s="33" t="s">
        <v>100</v>
      </c>
      <c r="E22" s="34">
        <v>2</v>
      </c>
      <c r="F22" s="33" t="s">
        <v>2234</v>
      </c>
      <c r="G22" s="33" t="s">
        <v>2324</v>
      </c>
      <c r="H22" s="71">
        <v>40667</v>
      </c>
      <c r="I22" s="72" t="s">
        <v>1312</v>
      </c>
      <c r="J22" s="72" t="s">
        <v>2325</v>
      </c>
      <c r="K22" s="85"/>
    </row>
    <row r="23" spans="1:11" ht="30.75" customHeight="1" thickBot="1">
      <c r="A23" s="56">
        <v>18</v>
      </c>
      <c r="B23" s="57" t="s">
        <v>96</v>
      </c>
      <c r="C23" s="58">
        <v>1.1</v>
      </c>
      <c r="D23" s="59" t="s">
        <v>101</v>
      </c>
      <c r="E23" s="60">
        <v>1</v>
      </c>
      <c r="F23" s="59" t="s">
        <v>1040</v>
      </c>
      <c r="G23" s="59" t="s">
        <v>1040</v>
      </c>
      <c r="H23" s="317">
        <v>40776</v>
      </c>
      <c r="I23" s="288" t="s">
        <v>1242</v>
      </c>
      <c r="J23" s="288" t="s">
        <v>2262</v>
      </c>
      <c r="K23" s="90"/>
    </row>
    <row r="24" spans="1:11" ht="30.75" customHeight="1">
      <c r="A24" s="23">
        <v>21</v>
      </c>
      <c r="B24" s="24" t="s">
        <v>2638</v>
      </c>
      <c r="C24" s="25">
        <v>-0.3</v>
      </c>
      <c r="D24" s="26" t="s">
        <v>1092</v>
      </c>
      <c r="E24" s="27">
        <v>3</v>
      </c>
      <c r="F24" s="26" t="s">
        <v>2258</v>
      </c>
      <c r="G24" s="26" t="s">
        <v>2258</v>
      </c>
      <c r="H24" s="66">
        <v>40764</v>
      </c>
      <c r="I24" s="276" t="s">
        <v>1226</v>
      </c>
      <c r="J24" s="276" t="s">
        <v>2275</v>
      </c>
      <c r="K24" s="84"/>
    </row>
    <row r="25" spans="1:11" ht="30.75" customHeight="1">
      <c r="A25" s="30">
        <v>21</v>
      </c>
      <c r="B25" s="31" t="s">
        <v>2638</v>
      </c>
      <c r="C25" s="32">
        <v>1.9</v>
      </c>
      <c r="D25" s="33" t="s">
        <v>102</v>
      </c>
      <c r="E25" s="34">
        <v>3</v>
      </c>
      <c r="F25" s="33" t="s">
        <v>2273</v>
      </c>
      <c r="G25" s="33" t="s">
        <v>2258</v>
      </c>
      <c r="H25" s="71">
        <v>40752</v>
      </c>
      <c r="I25" s="72" t="s">
        <v>1821</v>
      </c>
      <c r="J25" s="72" t="s">
        <v>2215</v>
      </c>
      <c r="K25" s="85"/>
    </row>
    <row r="26" spans="1:11" ht="30.75" customHeight="1">
      <c r="A26" s="30">
        <v>23</v>
      </c>
      <c r="B26" s="31" t="s">
        <v>103</v>
      </c>
      <c r="C26" s="51">
        <v>0.8</v>
      </c>
      <c r="D26" s="69" t="s">
        <v>104</v>
      </c>
      <c r="E26" s="70">
        <v>2</v>
      </c>
      <c r="F26" s="69" t="s">
        <v>2217</v>
      </c>
      <c r="G26" s="73" t="s">
        <v>1040</v>
      </c>
      <c r="H26" s="71">
        <v>40776</v>
      </c>
      <c r="I26" s="72" t="s">
        <v>1242</v>
      </c>
      <c r="J26" s="72" t="s">
        <v>2262</v>
      </c>
      <c r="K26" s="85"/>
    </row>
    <row r="27" spans="1:11" ht="30.75" customHeight="1">
      <c r="A27" s="30">
        <v>24</v>
      </c>
      <c r="B27" s="31" t="s">
        <v>105</v>
      </c>
      <c r="C27" s="32">
        <v>1.4</v>
      </c>
      <c r="D27" s="33" t="s">
        <v>106</v>
      </c>
      <c r="E27" s="34">
        <v>2</v>
      </c>
      <c r="F27" s="33" t="s">
        <v>2300</v>
      </c>
      <c r="G27" s="33" t="s">
        <v>99</v>
      </c>
      <c r="H27" s="71">
        <v>40740</v>
      </c>
      <c r="I27" s="72" t="s">
        <v>2580</v>
      </c>
      <c r="J27" s="72" t="s">
        <v>2301</v>
      </c>
      <c r="K27" s="85"/>
    </row>
    <row r="28" spans="1:11" ht="30.75" customHeight="1" thickBot="1">
      <c r="A28" s="56">
        <v>25</v>
      </c>
      <c r="B28" s="57" t="s">
        <v>2639</v>
      </c>
      <c r="C28" s="58">
        <v>-1.3</v>
      </c>
      <c r="D28" s="59" t="s">
        <v>2643</v>
      </c>
      <c r="E28" s="60">
        <v>3</v>
      </c>
      <c r="F28" s="59" t="s">
        <v>2234</v>
      </c>
      <c r="G28" s="59" t="s">
        <v>2324</v>
      </c>
      <c r="H28" s="317">
        <v>40838</v>
      </c>
      <c r="I28" s="288" t="s">
        <v>107</v>
      </c>
      <c r="J28" s="288" t="s">
        <v>108</v>
      </c>
      <c r="K28" s="90"/>
    </row>
    <row r="29" spans="1:11" ht="30.75" customHeight="1">
      <c r="A29" s="23">
        <v>25</v>
      </c>
      <c r="B29" s="24" t="s">
        <v>2639</v>
      </c>
      <c r="C29" s="25">
        <v>1.4</v>
      </c>
      <c r="D29" s="26" t="s">
        <v>109</v>
      </c>
      <c r="E29" s="27">
        <v>3</v>
      </c>
      <c r="F29" s="26" t="s">
        <v>2468</v>
      </c>
      <c r="G29" s="26" t="s">
        <v>110</v>
      </c>
      <c r="H29" s="66">
        <v>40699</v>
      </c>
      <c r="I29" s="276" t="s">
        <v>1413</v>
      </c>
      <c r="J29" s="276" t="s">
        <v>2467</v>
      </c>
      <c r="K29" s="84"/>
    </row>
    <row r="30" spans="1:11" ht="30.75" customHeight="1">
      <c r="A30" s="23">
        <v>28</v>
      </c>
      <c r="B30" s="31" t="s">
        <v>2640</v>
      </c>
      <c r="C30" s="32">
        <v>1.9</v>
      </c>
      <c r="D30" s="33" t="s">
        <v>2633</v>
      </c>
      <c r="E30" s="34">
        <v>3</v>
      </c>
      <c r="F30" s="33" t="s">
        <v>2634</v>
      </c>
      <c r="G30" s="33" t="s">
        <v>1040</v>
      </c>
      <c r="H30" s="71">
        <v>40693</v>
      </c>
      <c r="I30" s="72" t="s">
        <v>1335</v>
      </c>
      <c r="J30" s="72" t="s">
        <v>2262</v>
      </c>
      <c r="K30" s="85"/>
    </row>
    <row r="31" spans="1:11" ht="30.75" customHeight="1">
      <c r="A31" s="30">
        <v>28</v>
      </c>
      <c r="B31" s="31" t="s">
        <v>2640</v>
      </c>
      <c r="C31" s="32">
        <v>1.4</v>
      </c>
      <c r="D31" s="33" t="s">
        <v>111</v>
      </c>
      <c r="E31" s="34">
        <v>2</v>
      </c>
      <c r="F31" s="33" t="s">
        <v>2211</v>
      </c>
      <c r="G31" s="33" t="s">
        <v>2258</v>
      </c>
      <c r="H31" s="71">
        <v>40809</v>
      </c>
      <c r="I31" s="72" t="s">
        <v>2421</v>
      </c>
      <c r="J31" s="72" t="s">
        <v>2326</v>
      </c>
      <c r="K31" s="85"/>
    </row>
    <row r="32" spans="1:11" ht="30.75" customHeight="1">
      <c r="A32" s="30">
        <v>29</v>
      </c>
      <c r="B32" s="31" t="s">
        <v>2641</v>
      </c>
      <c r="C32" s="32">
        <v>1.3</v>
      </c>
      <c r="D32" s="33" t="s">
        <v>2632</v>
      </c>
      <c r="E32" s="34">
        <v>3</v>
      </c>
      <c r="F32" s="33" t="s">
        <v>2409</v>
      </c>
      <c r="G32" s="33" t="s">
        <v>1085</v>
      </c>
      <c r="H32" s="71">
        <v>40733</v>
      </c>
      <c r="I32" s="72" t="s">
        <v>1177</v>
      </c>
      <c r="J32" s="72" t="s">
        <v>112</v>
      </c>
      <c r="K32" s="85"/>
    </row>
    <row r="33" spans="1:11" ht="30.75" customHeight="1" thickBot="1">
      <c r="A33" s="265">
        <v>29</v>
      </c>
      <c r="B33" s="266" t="s">
        <v>2641</v>
      </c>
      <c r="C33" s="267">
        <v>1.2</v>
      </c>
      <c r="D33" s="268" t="s">
        <v>113</v>
      </c>
      <c r="E33" s="269">
        <v>2</v>
      </c>
      <c r="F33" s="268" t="s">
        <v>2215</v>
      </c>
      <c r="G33" s="268" t="s">
        <v>2258</v>
      </c>
      <c r="H33" s="318">
        <v>40662</v>
      </c>
      <c r="I33" s="289" t="s">
        <v>1167</v>
      </c>
      <c r="J33" s="289" t="s">
        <v>2215</v>
      </c>
      <c r="K33" s="271"/>
    </row>
    <row r="34" spans="1:11" ht="34.5" customHeight="1">
      <c r="A34" s="75" t="s">
        <v>2470</v>
      </c>
      <c r="B34" s="336" t="s">
        <v>2518</v>
      </c>
      <c r="C34" s="9"/>
      <c r="D34" s="10"/>
      <c r="E34" s="11"/>
      <c r="F34" s="10"/>
      <c r="G34" s="76"/>
      <c r="H34" s="12"/>
      <c r="I34" s="13"/>
      <c r="J34" s="77"/>
      <c r="K34" s="77"/>
    </row>
    <row r="35" spans="1:11" ht="14.25" customHeight="1" thickBot="1">
      <c r="A35" s="8"/>
      <c r="B35" s="15"/>
      <c r="C35" s="9"/>
      <c r="D35" s="10"/>
      <c r="E35" s="11"/>
      <c r="F35" s="10"/>
      <c r="G35" s="76"/>
      <c r="H35" s="12"/>
      <c r="I35" s="13"/>
      <c r="J35" s="77"/>
      <c r="K35" s="77"/>
    </row>
    <row r="36" spans="1:11" ht="27" customHeight="1" thickBot="1">
      <c r="A36" s="78" t="s">
        <v>2248</v>
      </c>
      <c r="B36" s="79" t="s">
        <v>2249</v>
      </c>
      <c r="C36" s="80" t="s">
        <v>2250</v>
      </c>
      <c r="D36" s="79" t="s">
        <v>2610</v>
      </c>
      <c r="E36" s="81" t="s">
        <v>2251</v>
      </c>
      <c r="F36" s="79" t="s">
        <v>2252</v>
      </c>
      <c r="G36" s="79" t="s">
        <v>2253</v>
      </c>
      <c r="H36" s="314" t="s">
        <v>2254</v>
      </c>
      <c r="I36" s="82" t="s">
        <v>2255</v>
      </c>
      <c r="J36" s="82" t="s">
        <v>2256</v>
      </c>
      <c r="K36" s="83" t="s">
        <v>2257</v>
      </c>
    </row>
    <row r="37" spans="1:11" ht="31.5" customHeight="1" thickTop="1">
      <c r="A37" s="23">
        <v>1</v>
      </c>
      <c r="B37" s="24" t="s">
        <v>114</v>
      </c>
      <c r="C37" s="25">
        <v>0</v>
      </c>
      <c r="D37" s="26" t="s">
        <v>2171</v>
      </c>
      <c r="E37" s="27">
        <v>3</v>
      </c>
      <c r="F37" s="26" t="s">
        <v>2209</v>
      </c>
      <c r="G37" s="26" t="s">
        <v>1085</v>
      </c>
      <c r="H37" s="66">
        <v>40712</v>
      </c>
      <c r="I37" s="276" t="s">
        <v>81</v>
      </c>
      <c r="J37" s="276" t="s">
        <v>2627</v>
      </c>
      <c r="K37" s="320"/>
    </row>
    <row r="38" spans="1:11" ht="31.5" customHeight="1">
      <c r="A38" s="30">
        <v>2</v>
      </c>
      <c r="B38" s="31" t="s">
        <v>2645</v>
      </c>
      <c r="C38" s="32">
        <v>-0.3</v>
      </c>
      <c r="D38" s="33" t="s">
        <v>70</v>
      </c>
      <c r="E38" s="34">
        <v>1</v>
      </c>
      <c r="F38" s="33" t="s">
        <v>2409</v>
      </c>
      <c r="G38" s="33" t="s">
        <v>1085</v>
      </c>
      <c r="H38" s="71">
        <v>40839</v>
      </c>
      <c r="I38" s="72" t="s">
        <v>2568</v>
      </c>
      <c r="J38" s="72" t="s">
        <v>1421</v>
      </c>
      <c r="K38" s="85"/>
    </row>
    <row r="39" spans="1:11" ht="31.5" customHeight="1">
      <c r="A39" s="30">
        <v>3</v>
      </c>
      <c r="B39" s="31" t="s">
        <v>115</v>
      </c>
      <c r="C39" s="32">
        <v>-1.2</v>
      </c>
      <c r="D39" s="33" t="s">
        <v>2173</v>
      </c>
      <c r="E39" s="34">
        <v>3</v>
      </c>
      <c r="F39" s="33" t="s">
        <v>2405</v>
      </c>
      <c r="G39" s="33" t="s">
        <v>1085</v>
      </c>
      <c r="H39" s="71">
        <v>40698</v>
      </c>
      <c r="I39" s="72" t="s">
        <v>1419</v>
      </c>
      <c r="J39" s="72" t="s">
        <v>2260</v>
      </c>
      <c r="K39" s="85"/>
    </row>
    <row r="40" spans="1:11" ht="31.5" customHeight="1">
      <c r="A40" s="30">
        <v>3</v>
      </c>
      <c r="B40" s="31" t="s">
        <v>115</v>
      </c>
      <c r="C40" s="32">
        <v>-0.5</v>
      </c>
      <c r="D40" s="33" t="s">
        <v>2172</v>
      </c>
      <c r="E40" s="34">
        <v>3</v>
      </c>
      <c r="F40" s="33" t="s">
        <v>2212</v>
      </c>
      <c r="G40" s="33" t="s">
        <v>2258</v>
      </c>
      <c r="H40" s="71">
        <v>40720</v>
      </c>
      <c r="I40" s="72" t="s">
        <v>116</v>
      </c>
      <c r="J40" s="72" t="s">
        <v>1380</v>
      </c>
      <c r="K40" s="85"/>
    </row>
    <row r="41" spans="1:11" ht="31.5" customHeight="1" thickBot="1">
      <c r="A41" s="37">
        <v>5</v>
      </c>
      <c r="B41" s="38" t="s">
        <v>2646</v>
      </c>
      <c r="C41" s="39">
        <v>0</v>
      </c>
      <c r="D41" s="40" t="s">
        <v>117</v>
      </c>
      <c r="E41" s="41">
        <v>3</v>
      </c>
      <c r="F41" s="40" t="s">
        <v>2473</v>
      </c>
      <c r="G41" s="40" t="s">
        <v>1040</v>
      </c>
      <c r="H41" s="315">
        <v>40712</v>
      </c>
      <c r="I41" s="285" t="s">
        <v>81</v>
      </c>
      <c r="J41" s="285" t="s">
        <v>2627</v>
      </c>
      <c r="K41" s="86"/>
    </row>
    <row r="42" spans="1:11" ht="31.5" customHeight="1">
      <c r="A42" s="44">
        <v>6</v>
      </c>
      <c r="B42" s="45" t="s">
        <v>118</v>
      </c>
      <c r="C42" s="46">
        <v>0</v>
      </c>
      <c r="D42" s="47" t="s">
        <v>77</v>
      </c>
      <c r="E42" s="48">
        <v>3</v>
      </c>
      <c r="F42" s="47" t="s">
        <v>2217</v>
      </c>
      <c r="G42" s="47" t="s">
        <v>1040</v>
      </c>
      <c r="H42" s="316">
        <v>40712</v>
      </c>
      <c r="I42" s="286" t="s">
        <v>81</v>
      </c>
      <c r="J42" s="286" t="s">
        <v>2627</v>
      </c>
      <c r="K42" s="87"/>
    </row>
    <row r="43" spans="1:11" ht="31.5" customHeight="1">
      <c r="A43" s="30">
        <v>7</v>
      </c>
      <c r="B43" s="31" t="s">
        <v>119</v>
      </c>
      <c r="C43" s="32">
        <v>0.6</v>
      </c>
      <c r="D43" s="33" t="s">
        <v>2643</v>
      </c>
      <c r="E43" s="34">
        <v>3</v>
      </c>
      <c r="F43" s="33" t="s">
        <v>2234</v>
      </c>
      <c r="G43" s="33" t="s">
        <v>2324</v>
      </c>
      <c r="H43" s="71">
        <v>40838</v>
      </c>
      <c r="I43" s="72" t="s">
        <v>107</v>
      </c>
      <c r="J43" s="72" t="s">
        <v>108</v>
      </c>
      <c r="K43" s="85"/>
    </row>
    <row r="44" spans="1:11" ht="31.5" customHeight="1">
      <c r="A44" s="30">
        <v>8</v>
      </c>
      <c r="B44" s="31" t="s">
        <v>2647</v>
      </c>
      <c r="C44" s="51">
        <v>-1.3</v>
      </c>
      <c r="D44" s="52" t="s">
        <v>2644</v>
      </c>
      <c r="E44" s="53">
        <v>2</v>
      </c>
      <c r="F44" s="52" t="s">
        <v>2258</v>
      </c>
      <c r="G44" s="88" t="s">
        <v>2258</v>
      </c>
      <c r="H44" s="54">
        <v>40771</v>
      </c>
      <c r="I44" s="72" t="s">
        <v>2342</v>
      </c>
      <c r="J44" s="287" t="s">
        <v>2326</v>
      </c>
      <c r="K44" s="89"/>
    </row>
    <row r="45" spans="1:11" ht="31.5" customHeight="1">
      <c r="A45" s="30">
        <v>9</v>
      </c>
      <c r="B45" s="31" t="s">
        <v>120</v>
      </c>
      <c r="C45" s="32">
        <v>-0.5</v>
      </c>
      <c r="D45" s="33" t="s">
        <v>80</v>
      </c>
      <c r="E45" s="34">
        <v>2</v>
      </c>
      <c r="F45" s="33" t="s">
        <v>2212</v>
      </c>
      <c r="G45" s="33" t="s">
        <v>2258</v>
      </c>
      <c r="H45" s="71">
        <v>40720</v>
      </c>
      <c r="I45" s="72" t="s">
        <v>116</v>
      </c>
      <c r="J45" s="72" t="s">
        <v>1380</v>
      </c>
      <c r="K45" s="85"/>
    </row>
    <row r="46" spans="1:11" ht="31.5" customHeight="1" thickBot="1">
      <c r="A46" s="56">
        <v>10</v>
      </c>
      <c r="B46" s="57" t="s">
        <v>121</v>
      </c>
      <c r="C46" s="58">
        <v>0.3</v>
      </c>
      <c r="D46" s="59" t="s">
        <v>122</v>
      </c>
      <c r="E46" s="60">
        <v>3</v>
      </c>
      <c r="F46" s="59" t="s">
        <v>2752</v>
      </c>
      <c r="G46" s="59" t="s">
        <v>99</v>
      </c>
      <c r="H46" s="317">
        <v>40697</v>
      </c>
      <c r="I46" s="288" t="s">
        <v>1430</v>
      </c>
      <c r="J46" s="288" t="s">
        <v>2301</v>
      </c>
      <c r="K46" s="90"/>
    </row>
    <row r="47" spans="1:11" ht="31.5" customHeight="1">
      <c r="A47" s="23">
        <v>11</v>
      </c>
      <c r="B47" s="24" t="s">
        <v>123</v>
      </c>
      <c r="C47" s="63">
        <v>-0.3</v>
      </c>
      <c r="D47" s="64" t="s">
        <v>124</v>
      </c>
      <c r="E47" s="65">
        <v>2</v>
      </c>
      <c r="F47" s="64" t="s">
        <v>1365</v>
      </c>
      <c r="G47" s="67" t="s">
        <v>1085</v>
      </c>
      <c r="H47" s="66">
        <v>40825</v>
      </c>
      <c r="I47" s="276" t="s">
        <v>2400</v>
      </c>
      <c r="J47" s="276" t="s">
        <v>2260</v>
      </c>
      <c r="K47" s="84"/>
    </row>
    <row r="48" spans="1:11" ht="31.5" customHeight="1">
      <c r="A48" s="30">
        <v>11</v>
      </c>
      <c r="B48" s="31" t="s">
        <v>123</v>
      </c>
      <c r="C48" s="32">
        <v>-0.5</v>
      </c>
      <c r="D48" s="33" t="s">
        <v>2629</v>
      </c>
      <c r="E48" s="34">
        <v>3</v>
      </c>
      <c r="F48" s="33" t="s">
        <v>2211</v>
      </c>
      <c r="G48" s="33" t="s">
        <v>2258</v>
      </c>
      <c r="H48" s="71">
        <v>40720</v>
      </c>
      <c r="I48" s="72" t="s">
        <v>95</v>
      </c>
      <c r="J48" s="72" t="s">
        <v>2270</v>
      </c>
      <c r="K48" s="85"/>
    </row>
    <row r="49" spans="1:11" ht="31.5" customHeight="1">
      <c r="A49" s="30">
        <v>13</v>
      </c>
      <c r="B49" s="31" t="s">
        <v>125</v>
      </c>
      <c r="C49" s="51">
        <v>1.7</v>
      </c>
      <c r="D49" s="69" t="s">
        <v>2654</v>
      </c>
      <c r="E49" s="70">
        <v>2</v>
      </c>
      <c r="F49" s="69" t="s">
        <v>2212</v>
      </c>
      <c r="G49" s="73" t="s">
        <v>2258</v>
      </c>
      <c r="H49" s="71">
        <v>40802</v>
      </c>
      <c r="I49" s="72" t="s">
        <v>2229</v>
      </c>
      <c r="J49" s="72" t="s">
        <v>126</v>
      </c>
      <c r="K49" s="85"/>
    </row>
    <row r="50" spans="1:11" ht="31.5" customHeight="1">
      <c r="A50" s="30">
        <v>14</v>
      </c>
      <c r="B50" s="31" t="s">
        <v>127</v>
      </c>
      <c r="C50" s="51">
        <v>0.3</v>
      </c>
      <c r="D50" s="69" t="s">
        <v>128</v>
      </c>
      <c r="E50" s="70">
        <v>2</v>
      </c>
      <c r="F50" s="69" t="s">
        <v>2261</v>
      </c>
      <c r="G50" s="73" t="s">
        <v>2258</v>
      </c>
      <c r="H50" s="71">
        <v>40832</v>
      </c>
      <c r="I50" s="72" t="s">
        <v>1141</v>
      </c>
      <c r="J50" s="72" t="s">
        <v>2275</v>
      </c>
      <c r="K50" s="85"/>
    </row>
    <row r="51" spans="1:11" ht="31.5" customHeight="1" thickBot="1">
      <c r="A51" s="37">
        <v>14</v>
      </c>
      <c r="B51" s="38" t="s">
        <v>127</v>
      </c>
      <c r="C51" s="39">
        <v>0.3</v>
      </c>
      <c r="D51" s="40" t="s">
        <v>100</v>
      </c>
      <c r="E51" s="41">
        <v>2</v>
      </c>
      <c r="F51" s="40" t="s">
        <v>2234</v>
      </c>
      <c r="G51" s="40" t="s">
        <v>2324</v>
      </c>
      <c r="H51" s="315">
        <v>40698</v>
      </c>
      <c r="I51" s="285" t="s">
        <v>129</v>
      </c>
      <c r="J51" s="285" t="s">
        <v>2325</v>
      </c>
      <c r="K51" s="86"/>
    </row>
    <row r="52" spans="1:11" ht="31.5" customHeight="1">
      <c r="A52" s="44">
        <v>14</v>
      </c>
      <c r="B52" s="45" t="s">
        <v>127</v>
      </c>
      <c r="C52" s="46">
        <v>1.7</v>
      </c>
      <c r="D52" s="47" t="s">
        <v>130</v>
      </c>
      <c r="E52" s="48">
        <v>2</v>
      </c>
      <c r="F52" s="47" t="s">
        <v>1052</v>
      </c>
      <c r="G52" s="47" t="s">
        <v>110</v>
      </c>
      <c r="H52" s="316">
        <v>40802</v>
      </c>
      <c r="I52" s="286" t="s">
        <v>2229</v>
      </c>
      <c r="J52" s="286" t="s">
        <v>2301</v>
      </c>
      <c r="K52" s="87"/>
    </row>
    <row r="53" spans="1:11" ht="31.5" customHeight="1">
      <c r="A53" s="30">
        <v>17</v>
      </c>
      <c r="B53" s="31" t="s">
        <v>2648</v>
      </c>
      <c r="C53" s="32">
        <v>1.7</v>
      </c>
      <c r="D53" s="33" t="s">
        <v>131</v>
      </c>
      <c r="E53" s="34">
        <v>2</v>
      </c>
      <c r="F53" s="33" t="s">
        <v>1365</v>
      </c>
      <c r="G53" s="33" t="s">
        <v>1085</v>
      </c>
      <c r="H53" s="71">
        <v>40802</v>
      </c>
      <c r="I53" s="72" t="s">
        <v>1227</v>
      </c>
      <c r="J53" s="72" t="s">
        <v>1369</v>
      </c>
      <c r="K53" s="85"/>
    </row>
    <row r="54" spans="1:11" ht="31.5" customHeight="1">
      <c r="A54" s="30">
        <v>18</v>
      </c>
      <c r="B54" s="31" t="s">
        <v>132</v>
      </c>
      <c r="C54" s="32">
        <v>-2.4</v>
      </c>
      <c r="D54" s="33" t="s">
        <v>104</v>
      </c>
      <c r="E54" s="34">
        <v>2</v>
      </c>
      <c r="F54" s="33" t="s">
        <v>2217</v>
      </c>
      <c r="G54" s="33" t="s">
        <v>1040</v>
      </c>
      <c r="H54" s="71">
        <v>40777</v>
      </c>
      <c r="I54" s="72" t="s">
        <v>1242</v>
      </c>
      <c r="J54" s="72" t="s">
        <v>2262</v>
      </c>
      <c r="K54" s="85"/>
    </row>
    <row r="55" spans="1:11" ht="31.5" customHeight="1">
      <c r="A55" s="30">
        <v>19</v>
      </c>
      <c r="B55" s="31" t="s">
        <v>133</v>
      </c>
      <c r="C55" s="32">
        <v>0</v>
      </c>
      <c r="D55" s="33" t="s">
        <v>2652</v>
      </c>
      <c r="E55" s="34">
        <v>2</v>
      </c>
      <c r="F55" s="33" t="s">
        <v>2209</v>
      </c>
      <c r="G55" s="33" t="s">
        <v>1085</v>
      </c>
      <c r="H55" s="71">
        <v>40748</v>
      </c>
      <c r="I55" s="72" t="s">
        <v>1595</v>
      </c>
      <c r="J55" s="72" t="s">
        <v>2402</v>
      </c>
      <c r="K55" s="85"/>
    </row>
    <row r="56" spans="1:11" ht="31.5" customHeight="1" thickBot="1">
      <c r="A56" s="56">
        <v>19</v>
      </c>
      <c r="B56" s="57" t="s">
        <v>133</v>
      </c>
      <c r="C56" s="58">
        <v>0</v>
      </c>
      <c r="D56" s="59" t="s">
        <v>101</v>
      </c>
      <c r="E56" s="60">
        <v>1</v>
      </c>
      <c r="F56" s="59" t="s">
        <v>1040</v>
      </c>
      <c r="G56" s="59" t="s">
        <v>1040</v>
      </c>
      <c r="H56" s="317">
        <v>40777</v>
      </c>
      <c r="I56" s="288" t="s">
        <v>1242</v>
      </c>
      <c r="J56" s="288" t="s">
        <v>2262</v>
      </c>
      <c r="K56" s="90"/>
    </row>
    <row r="57" spans="1:11" ht="31.5" customHeight="1">
      <c r="A57" s="23">
        <v>21</v>
      </c>
      <c r="B57" s="24" t="s">
        <v>134</v>
      </c>
      <c r="C57" s="25">
        <v>1.5</v>
      </c>
      <c r="D57" s="26" t="s">
        <v>135</v>
      </c>
      <c r="E57" s="27">
        <v>2</v>
      </c>
      <c r="F57" s="26" t="s">
        <v>2405</v>
      </c>
      <c r="G57" s="26" t="s">
        <v>1085</v>
      </c>
      <c r="H57" s="66">
        <v>40803</v>
      </c>
      <c r="I57" s="276" t="s">
        <v>1227</v>
      </c>
      <c r="J57" s="276" t="s">
        <v>1369</v>
      </c>
      <c r="K57" s="84"/>
    </row>
    <row r="58" spans="1:11" ht="31.5" customHeight="1">
      <c r="A58" s="30">
        <v>22</v>
      </c>
      <c r="B58" s="31" t="s">
        <v>136</v>
      </c>
      <c r="C58" s="32">
        <v>1.8</v>
      </c>
      <c r="D58" s="33" t="s">
        <v>137</v>
      </c>
      <c r="E58" s="34">
        <v>1</v>
      </c>
      <c r="F58" s="33" t="s">
        <v>2405</v>
      </c>
      <c r="G58" s="33" t="s">
        <v>1085</v>
      </c>
      <c r="H58" s="71">
        <v>40803</v>
      </c>
      <c r="I58" s="72" t="s">
        <v>1227</v>
      </c>
      <c r="J58" s="72" t="s">
        <v>1369</v>
      </c>
      <c r="K58" s="85"/>
    </row>
    <row r="59" spans="1:11" ht="31.5" customHeight="1">
      <c r="A59" s="30">
        <v>23</v>
      </c>
      <c r="B59" s="31" t="s">
        <v>138</v>
      </c>
      <c r="C59" s="51">
        <v>-1.4</v>
      </c>
      <c r="D59" s="69" t="s">
        <v>139</v>
      </c>
      <c r="E59" s="70">
        <v>3</v>
      </c>
      <c r="F59" s="69" t="s">
        <v>2482</v>
      </c>
      <c r="G59" s="73" t="s">
        <v>1040</v>
      </c>
      <c r="H59" s="71">
        <v>40719</v>
      </c>
      <c r="I59" s="72" t="s">
        <v>2474</v>
      </c>
      <c r="J59" s="72" t="s">
        <v>2262</v>
      </c>
      <c r="K59" s="85"/>
    </row>
    <row r="60" spans="1:11" ht="31.5" customHeight="1">
      <c r="A60" s="30">
        <v>24</v>
      </c>
      <c r="B60" s="31" t="s">
        <v>2649</v>
      </c>
      <c r="C60" s="32">
        <v>1</v>
      </c>
      <c r="D60" s="33" t="s">
        <v>2632</v>
      </c>
      <c r="E60" s="34">
        <v>3</v>
      </c>
      <c r="F60" s="33" t="s">
        <v>2409</v>
      </c>
      <c r="G60" s="33" t="s">
        <v>1085</v>
      </c>
      <c r="H60" s="71">
        <v>40664</v>
      </c>
      <c r="I60" s="72" t="s">
        <v>1338</v>
      </c>
      <c r="J60" s="72" t="s">
        <v>2260</v>
      </c>
      <c r="K60" s="85"/>
    </row>
    <row r="61" spans="1:11" ht="31.5" customHeight="1" thickBot="1">
      <c r="A61" s="56">
        <v>25</v>
      </c>
      <c r="B61" s="57" t="s">
        <v>140</v>
      </c>
      <c r="C61" s="58">
        <v>1.7</v>
      </c>
      <c r="D61" s="59" t="s">
        <v>106</v>
      </c>
      <c r="E61" s="60">
        <v>2</v>
      </c>
      <c r="F61" s="59" t="s">
        <v>2300</v>
      </c>
      <c r="G61" s="59" t="s">
        <v>99</v>
      </c>
      <c r="H61" s="317">
        <v>40796</v>
      </c>
      <c r="I61" s="288" t="s">
        <v>2431</v>
      </c>
      <c r="J61" s="288" t="s">
        <v>2301</v>
      </c>
      <c r="K61" s="90"/>
    </row>
    <row r="62" spans="1:11" ht="31.5" customHeight="1">
      <c r="A62" s="23">
        <v>26</v>
      </c>
      <c r="B62" s="24" t="s">
        <v>2650</v>
      </c>
      <c r="C62" s="25">
        <v>4</v>
      </c>
      <c r="D62" s="26" t="s">
        <v>113</v>
      </c>
      <c r="E62" s="27">
        <v>2</v>
      </c>
      <c r="F62" s="26" t="s">
        <v>2215</v>
      </c>
      <c r="G62" s="26" t="s">
        <v>2258</v>
      </c>
      <c r="H62" s="66">
        <v>40691</v>
      </c>
      <c r="I62" s="276" t="s">
        <v>2570</v>
      </c>
      <c r="J62" s="276" t="s">
        <v>2326</v>
      </c>
      <c r="K62" s="84"/>
    </row>
    <row r="63" spans="1:11" ht="31.5" customHeight="1">
      <c r="A63" s="23">
        <v>27</v>
      </c>
      <c r="B63" s="31" t="s">
        <v>141</v>
      </c>
      <c r="C63" s="32">
        <v>0.2</v>
      </c>
      <c r="D63" s="33" t="s">
        <v>2631</v>
      </c>
      <c r="E63" s="34">
        <v>3</v>
      </c>
      <c r="F63" s="33" t="s">
        <v>1073</v>
      </c>
      <c r="G63" s="33" t="s">
        <v>2258</v>
      </c>
      <c r="H63" s="71">
        <v>40720</v>
      </c>
      <c r="I63" s="72" t="s">
        <v>95</v>
      </c>
      <c r="J63" s="72" t="s">
        <v>2270</v>
      </c>
      <c r="K63" s="85"/>
    </row>
    <row r="64" spans="1:11" ht="31.5" customHeight="1">
      <c r="A64" s="30">
        <v>27</v>
      </c>
      <c r="B64" s="31" t="s">
        <v>141</v>
      </c>
      <c r="C64" s="32">
        <v>6</v>
      </c>
      <c r="D64" s="33" t="s">
        <v>2174</v>
      </c>
      <c r="E64" s="34">
        <v>3</v>
      </c>
      <c r="F64" s="33" t="s">
        <v>2261</v>
      </c>
      <c r="G64" s="33" t="s">
        <v>2258</v>
      </c>
      <c r="H64" s="71">
        <v>40691</v>
      </c>
      <c r="I64" s="72" t="s">
        <v>2570</v>
      </c>
      <c r="J64" s="72" t="s">
        <v>2326</v>
      </c>
      <c r="K64" s="85"/>
    </row>
    <row r="65" spans="1:11" ht="31.5" customHeight="1">
      <c r="A65" s="30">
        <v>29</v>
      </c>
      <c r="B65" s="31" t="s">
        <v>142</v>
      </c>
      <c r="C65" s="32">
        <v>2</v>
      </c>
      <c r="D65" s="33" t="s">
        <v>143</v>
      </c>
      <c r="E65" s="34">
        <v>1</v>
      </c>
      <c r="F65" s="33" t="s">
        <v>1105</v>
      </c>
      <c r="G65" s="33" t="s">
        <v>2258</v>
      </c>
      <c r="H65" s="71">
        <v>40809</v>
      </c>
      <c r="I65" s="72" t="s">
        <v>1124</v>
      </c>
      <c r="J65" s="72" t="s">
        <v>1804</v>
      </c>
      <c r="K65" s="85"/>
    </row>
    <row r="66" spans="1:11" ht="31.5" customHeight="1" thickBot="1">
      <c r="A66" s="56">
        <v>29</v>
      </c>
      <c r="B66" s="57" t="s">
        <v>142</v>
      </c>
      <c r="C66" s="58">
        <v>-1.5</v>
      </c>
      <c r="D66" s="59" t="s">
        <v>144</v>
      </c>
      <c r="E66" s="60">
        <v>3</v>
      </c>
      <c r="F66" s="59" t="s">
        <v>2497</v>
      </c>
      <c r="G66" s="59" t="s">
        <v>1040</v>
      </c>
      <c r="H66" s="317">
        <v>40740</v>
      </c>
      <c r="I66" s="288" t="s">
        <v>1857</v>
      </c>
      <c r="J66" s="288" t="s">
        <v>2386</v>
      </c>
      <c r="K66" s="90"/>
    </row>
    <row r="67" spans="1:11" ht="34.5" customHeight="1">
      <c r="A67" s="75" t="s">
        <v>2470</v>
      </c>
      <c r="B67" s="336" t="s">
        <v>2432</v>
      </c>
      <c r="C67" s="9"/>
      <c r="D67" s="10"/>
      <c r="E67" s="11"/>
      <c r="F67" s="10"/>
      <c r="G67" s="76"/>
      <c r="H67" s="12"/>
      <c r="I67" s="13"/>
      <c r="J67" s="77"/>
      <c r="K67" s="77"/>
    </row>
    <row r="68" spans="1:11" ht="14.25" customHeight="1" thickBot="1">
      <c r="A68" s="8"/>
      <c r="B68" s="15"/>
      <c r="C68" s="9"/>
      <c r="D68" s="10"/>
      <c r="E68" s="11"/>
      <c r="F68" s="10"/>
      <c r="G68" s="76"/>
      <c r="H68" s="12"/>
      <c r="I68" s="13"/>
      <c r="J68" s="77"/>
      <c r="K68" s="77"/>
    </row>
    <row r="69" spans="1:11" ht="27" customHeight="1" thickBot="1">
      <c r="A69" s="78" t="s">
        <v>2248</v>
      </c>
      <c r="B69" s="79" t="s">
        <v>2249</v>
      </c>
      <c r="C69" s="80"/>
      <c r="D69" s="79" t="s">
        <v>2610</v>
      </c>
      <c r="E69" s="81" t="s">
        <v>2251</v>
      </c>
      <c r="F69" s="79" t="s">
        <v>2252</v>
      </c>
      <c r="G69" s="79" t="s">
        <v>2253</v>
      </c>
      <c r="H69" s="314" t="s">
        <v>2254</v>
      </c>
      <c r="I69" s="82" t="s">
        <v>2255</v>
      </c>
      <c r="J69" s="82" t="s">
        <v>2256</v>
      </c>
      <c r="K69" s="83" t="s">
        <v>2257</v>
      </c>
    </row>
    <row r="70" spans="1:11" ht="33" customHeight="1" thickTop="1">
      <c r="A70" s="23">
        <v>1</v>
      </c>
      <c r="B70" s="24" t="s">
        <v>145</v>
      </c>
      <c r="C70" s="25"/>
      <c r="D70" s="26" t="s">
        <v>144</v>
      </c>
      <c r="E70" s="27">
        <v>3</v>
      </c>
      <c r="F70" s="26" t="s">
        <v>2497</v>
      </c>
      <c r="G70" s="26" t="s">
        <v>1040</v>
      </c>
      <c r="H70" s="66">
        <v>40837</v>
      </c>
      <c r="I70" s="276" t="s">
        <v>2741</v>
      </c>
      <c r="J70" s="276" t="s">
        <v>2336</v>
      </c>
      <c r="K70" s="6"/>
    </row>
    <row r="71" spans="1:11" ht="33" customHeight="1">
      <c r="A71" s="30">
        <v>2</v>
      </c>
      <c r="B71" s="31" t="s">
        <v>146</v>
      </c>
      <c r="C71" s="32"/>
      <c r="D71" s="33" t="s">
        <v>2172</v>
      </c>
      <c r="E71" s="34">
        <v>3</v>
      </c>
      <c r="F71" s="33" t="s">
        <v>2212</v>
      </c>
      <c r="G71" s="33" t="s">
        <v>2258</v>
      </c>
      <c r="H71" s="71">
        <v>40758</v>
      </c>
      <c r="I71" s="72" t="s">
        <v>1860</v>
      </c>
      <c r="J71" s="72" t="s">
        <v>147</v>
      </c>
      <c r="K71" s="85"/>
    </row>
    <row r="72" spans="1:11" ht="33" customHeight="1">
      <c r="A72" s="30">
        <v>3</v>
      </c>
      <c r="B72" s="31" t="s">
        <v>148</v>
      </c>
      <c r="C72" s="32"/>
      <c r="D72" s="33" t="s">
        <v>117</v>
      </c>
      <c r="E72" s="34">
        <v>3</v>
      </c>
      <c r="F72" s="33" t="s">
        <v>2473</v>
      </c>
      <c r="G72" s="33" t="s">
        <v>1040</v>
      </c>
      <c r="H72" s="71">
        <v>40826</v>
      </c>
      <c r="I72" s="72" t="s">
        <v>1315</v>
      </c>
      <c r="J72" s="72" t="s">
        <v>1316</v>
      </c>
      <c r="K72" s="85"/>
    </row>
    <row r="73" spans="1:11" ht="33" customHeight="1">
      <c r="A73" s="30">
        <v>4</v>
      </c>
      <c r="B73" s="31" t="s">
        <v>149</v>
      </c>
      <c r="C73" s="32"/>
      <c r="D73" s="33" t="s">
        <v>150</v>
      </c>
      <c r="E73" s="34">
        <v>3</v>
      </c>
      <c r="F73" s="33" t="s">
        <v>2426</v>
      </c>
      <c r="G73" s="33" t="s">
        <v>2258</v>
      </c>
      <c r="H73" s="71">
        <v>40710</v>
      </c>
      <c r="I73" s="72" t="s">
        <v>151</v>
      </c>
      <c r="J73" s="72" t="s">
        <v>2270</v>
      </c>
      <c r="K73" s="85"/>
    </row>
    <row r="74" spans="1:11" ht="33" customHeight="1" thickBot="1">
      <c r="A74" s="37">
        <v>5</v>
      </c>
      <c r="B74" s="38" t="s">
        <v>152</v>
      </c>
      <c r="C74" s="39"/>
      <c r="D74" s="40" t="s">
        <v>2652</v>
      </c>
      <c r="E74" s="41">
        <v>2</v>
      </c>
      <c r="F74" s="40" t="s">
        <v>2209</v>
      </c>
      <c r="G74" s="40" t="s">
        <v>1085</v>
      </c>
      <c r="H74" s="315">
        <v>40697</v>
      </c>
      <c r="I74" s="285" t="s">
        <v>1419</v>
      </c>
      <c r="J74" s="285" t="s">
        <v>2260</v>
      </c>
      <c r="K74" s="86"/>
    </row>
    <row r="75" spans="1:11" ht="33" customHeight="1">
      <c r="A75" s="44">
        <v>6</v>
      </c>
      <c r="B75" s="45" t="s">
        <v>153</v>
      </c>
      <c r="C75" s="46"/>
      <c r="D75" s="47" t="s">
        <v>2176</v>
      </c>
      <c r="E75" s="48">
        <v>3</v>
      </c>
      <c r="F75" s="47" t="s">
        <v>2212</v>
      </c>
      <c r="G75" s="47" t="s">
        <v>2258</v>
      </c>
      <c r="H75" s="316">
        <v>40710</v>
      </c>
      <c r="I75" s="286" t="s">
        <v>81</v>
      </c>
      <c r="J75" s="286" t="s">
        <v>1380</v>
      </c>
      <c r="K75" s="87"/>
    </row>
    <row r="76" spans="1:11" ht="33" customHeight="1">
      <c r="A76" s="30">
        <v>6</v>
      </c>
      <c r="B76" s="31" t="s">
        <v>153</v>
      </c>
      <c r="C76" s="32"/>
      <c r="D76" s="33" t="s">
        <v>2643</v>
      </c>
      <c r="E76" s="34">
        <v>3</v>
      </c>
      <c r="F76" s="33" t="s">
        <v>2234</v>
      </c>
      <c r="G76" s="33" t="s">
        <v>2324</v>
      </c>
      <c r="H76" s="71">
        <v>40825</v>
      </c>
      <c r="I76" s="72" t="s">
        <v>1315</v>
      </c>
      <c r="J76" s="72" t="s">
        <v>1316</v>
      </c>
      <c r="K76" s="85"/>
    </row>
    <row r="77" spans="1:11" ht="33" customHeight="1">
      <c r="A77" s="30">
        <v>8</v>
      </c>
      <c r="B77" s="31" t="s">
        <v>154</v>
      </c>
      <c r="C77" s="51"/>
      <c r="D77" s="52" t="s">
        <v>2642</v>
      </c>
      <c r="E77" s="53">
        <v>3</v>
      </c>
      <c r="F77" s="52" t="s">
        <v>2405</v>
      </c>
      <c r="G77" s="88" t="s">
        <v>1085</v>
      </c>
      <c r="H77" s="54">
        <v>40710</v>
      </c>
      <c r="I77" s="72" t="s">
        <v>81</v>
      </c>
      <c r="J77" s="287" t="s">
        <v>2627</v>
      </c>
      <c r="K77" s="89"/>
    </row>
    <row r="78" spans="1:11" ht="33" customHeight="1">
      <c r="A78" s="30">
        <v>9</v>
      </c>
      <c r="B78" s="31" t="s">
        <v>155</v>
      </c>
      <c r="C78" s="32"/>
      <c r="D78" s="33" t="s">
        <v>2679</v>
      </c>
      <c r="E78" s="34">
        <v>2</v>
      </c>
      <c r="F78" s="33" t="s">
        <v>2212</v>
      </c>
      <c r="G78" s="33" t="s">
        <v>2258</v>
      </c>
      <c r="H78" s="71">
        <v>40850</v>
      </c>
      <c r="I78" s="72" t="s">
        <v>156</v>
      </c>
      <c r="J78" s="72" t="s">
        <v>157</v>
      </c>
      <c r="K78" s="85"/>
    </row>
    <row r="79" spans="1:11" ht="33" customHeight="1" thickBot="1">
      <c r="A79" s="56">
        <v>10</v>
      </c>
      <c r="B79" s="57" t="s">
        <v>158</v>
      </c>
      <c r="C79" s="58"/>
      <c r="D79" s="59" t="s">
        <v>159</v>
      </c>
      <c r="E79" s="60" t="s">
        <v>1855</v>
      </c>
      <c r="F79" s="59" t="s">
        <v>2212</v>
      </c>
      <c r="G79" s="59" t="s">
        <v>2258</v>
      </c>
      <c r="H79" s="317">
        <v>40633</v>
      </c>
      <c r="I79" s="288" t="s">
        <v>160</v>
      </c>
      <c r="J79" s="288" t="s">
        <v>161</v>
      </c>
      <c r="K79" s="90"/>
    </row>
    <row r="80" spans="1:11" ht="33" customHeight="1">
      <c r="A80" s="23">
        <v>12</v>
      </c>
      <c r="B80" s="24" t="s">
        <v>162</v>
      </c>
      <c r="C80" s="63"/>
      <c r="D80" s="64" t="s">
        <v>163</v>
      </c>
      <c r="E80" s="65">
        <v>2</v>
      </c>
      <c r="F80" s="64" t="s">
        <v>1062</v>
      </c>
      <c r="G80" s="67" t="s">
        <v>1040</v>
      </c>
      <c r="H80" s="66">
        <v>40803</v>
      </c>
      <c r="I80" s="276" t="s">
        <v>1227</v>
      </c>
      <c r="J80" s="276" t="s">
        <v>1472</v>
      </c>
      <c r="K80" s="84"/>
    </row>
    <row r="81" spans="1:11" ht="33" customHeight="1">
      <c r="A81" s="30">
        <v>12</v>
      </c>
      <c r="B81" s="31" t="s">
        <v>162</v>
      </c>
      <c r="C81" s="32"/>
      <c r="D81" s="33" t="s">
        <v>135</v>
      </c>
      <c r="E81" s="34">
        <v>2</v>
      </c>
      <c r="F81" s="33" t="s">
        <v>2405</v>
      </c>
      <c r="G81" s="33" t="s">
        <v>1085</v>
      </c>
      <c r="H81" s="71">
        <v>40837</v>
      </c>
      <c r="I81" s="72" t="s">
        <v>2568</v>
      </c>
      <c r="J81" s="72" t="s">
        <v>1421</v>
      </c>
      <c r="K81" s="85"/>
    </row>
    <row r="82" spans="1:11" ht="33" customHeight="1">
      <c r="A82" s="30">
        <v>13</v>
      </c>
      <c r="B82" s="31" t="s">
        <v>164</v>
      </c>
      <c r="C82" s="51" t="s">
        <v>165</v>
      </c>
      <c r="D82" s="69" t="s">
        <v>130</v>
      </c>
      <c r="E82" s="70">
        <v>2</v>
      </c>
      <c r="F82" s="69" t="s">
        <v>1052</v>
      </c>
      <c r="G82" s="73" t="s">
        <v>110</v>
      </c>
      <c r="H82" s="71">
        <v>40740</v>
      </c>
      <c r="I82" s="72" t="s">
        <v>2284</v>
      </c>
      <c r="J82" s="72" t="s">
        <v>2467</v>
      </c>
      <c r="K82" s="85"/>
    </row>
    <row r="83" spans="1:11" ht="33" customHeight="1">
      <c r="A83" s="30">
        <v>14</v>
      </c>
      <c r="B83" s="31" t="s">
        <v>166</v>
      </c>
      <c r="C83" s="51"/>
      <c r="D83" s="69" t="s">
        <v>2644</v>
      </c>
      <c r="E83" s="70">
        <v>2</v>
      </c>
      <c r="F83" s="69" t="s">
        <v>2258</v>
      </c>
      <c r="G83" s="73" t="s">
        <v>2258</v>
      </c>
      <c r="H83" s="71">
        <v>40809</v>
      </c>
      <c r="I83" s="72" t="s">
        <v>2421</v>
      </c>
      <c r="J83" s="72" t="s">
        <v>2326</v>
      </c>
      <c r="K83" s="85"/>
    </row>
    <row r="84" spans="1:11" ht="33" customHeight="1" thickBot="1">
      <c r="A84" s="37">
        <v>15</v>
      </c>
      <c r="B84" s="38" t="s">
        <v>167</v>
      </c>
      <c r="C84" s="39"/>
      <c r="D84" s="40" t="s">
        <v>2658</v>
      </c>
      <c r="E84" s="41">
        <v>2</v>
      </c>
      <c r="F84" s="40" t="s">
        <v>2212</v>
      </c>
      <c r="G84" s="40" t="s">
        <v>2258</v>
      </c>
      <c r="H84" s="315">
        <v>40809</v>
      </c>
      <c r="I84" s="285" t="s">
        <v>2421</v>
      </c>
      <c r="J84" s="285" t="s">
        <v>73</v>
      </c>
      <c r="K84" s="86"/>
    </row>
    <row r="85" spans="1:11" ht="33" customHeight="1">
      <c r="A85" s="44">
        <v>16</v>
      </c>
      <c r="B85" s="45" t="s">
        <v>168</v>
      </c>
      <c r="C85" s="46"/>
      <c r="D85" s="47" t="s">
        <v>2769</v>
      </c>
      <c r="E85" s="48">
        <v>3</v>
      </c>
      <c r="F85" s="47" t="s">
        <v>2425</v>
      </c>
      <c r="G85" s="47" t="s">
        <v>2258</v>
      </c>
      <c r="H85" s="316">
        <v>40710</v>
      </c>
      <c r="I85" s="286" t="s">
        <v>81</v>
      </c>
      <c r="J85" s="286" t="s">
        <v>1380</v>
      </c>
      <c r="K85" s="87"/>
    </row>
    <row r="86" spans="1:11" ht="33" customHeight="1">
      <c r="A86" s="30">
        <v>17</v>
      </c>
      <c r="B86" s="31" t="s">
        <v>168</v>
      </c>
      <c r="C86" s="32"/>
      <c r="D86" s="33" t="s">
        <v>2767</v>
      </c>
      <c r="E86" s="34">
        <v>3</v>
      </c>
      <c r="F86" s="33" t="s">
        <v>2482</v>
      </c>
      <c r="G86" s="33" t="s">
        <v>1040</v>
      </c>
      <c r="H86" s="71">
        <v>40710</v>
      </c>
      <c r="I86" s="72" t="s">
        <v>81</v>
      </c>
      <c r="J86" s="72" t="s">
        <v>2270</v>
      </c>
      <c r="K86" s="85"/>
    </row>
    <row r="87" spans="1:11" ht="33" customHeight="1">
      <c r="A87" s="30">
        <v>18</v>
      </c>
      <c r="B87" s="31" t="s">
        <v>169</v>
      </c>
      <c r="C87" s="32"/>
      <c r="D87" s="33" t="s">
        <v>2651</v>
      </c>
      <c r="E87" s="34">
        <v>3</v>
      </c>
      <c r="F87" s="33" t="s">
        <v>2401</v>
      </c>
      <c r="G87" s="33" t="s">
        <v>1085</v>
      </c>
      <c r="H87" s="71">
        <v>40663</v>
      </c>
      <c r="I87" s="72" t="s">
        <v>1338</v>
      </c>
      <c r="J87" s="72" t="s">
        <v>2260</v>
      </c>
      <c r="K87" s="85"/>
    </row>
    <row r="88" spans="1:11" ht="33" customHeight="1">
      <c r="A88" s="30">
        <v>19</v>
      </c>
      <c r="B88" s="31" t="s">
        <v>170</v>
      </c>
      <c r="C88" s="32"/>
      <c r="D88" s="33" t="s">
        <v>124</v>
      </c>
      <c r="E88" s="34">
        <v>2</v>
      </c>
      <c r="F88" s="33" t="s">
        <v>1365</v>
      </c>
      <c r="G88" s="33" t="s">
        <v>1085</v>
      </c>
      <c r="H88" s="71">
        <v>40860</v>
      </c>
      <c r="I88" s="72" t="s">
        <v>1719</v>
      </c>
      <c r="J88" s="72" t="s">
        <v>2260</v>
      </c>
      <c r="K88" s="85"/>
    </row>
    <row r="89" spans="1:11" ht="33" customHeight="1" thickBot="1">
      <c r="A89" s="56">
        <v>20</v>
      </c>
      <c r="B89" s="57" t="s">
        <v>2660</v>
      </c>
      <c r="C89" s="58"/>
      <c r="D89" s="59" t="s">
        <v>171</v>
      </c>
      <c r="E89" s="60">
        <v>3</v>
      </c>
      <c r="F89" s="59" t="s">
        <v>2208</v>
      </c>
      <c r="G89" s="59" t="s">
        <v>1085</v>
      </c>
      <c r="H89" s="317">
        <v>40697</v>
      </c>
      <c r="I89" s="288" t="s">
        <v>1419</v>
      </c>
      <c r="J89" s="288" t="s">
        <v>2260</v>
      </c>
      <c r="K89" s="90"/>
    </row>
    <row r="90" spans="1:11" ht="33" customHeight="1">
      <c r="A90" s="23">
        <v>21</v>
      </c>
      <c r="B90" s="24" t="s">
        <v>172</v>
      </c>
      <c r="C90" s="25"/>
      <c r="D90" s="26" t="s">
        <v>2659</v>
      </c>
      <c r="E90" s="27">
        <v>3</v>
      </c>
      <c r="F90" s="26" t="s">
        <v>1039</v>
      </c>
      <c r="G90" s="26" t="s">
        <v>1040</v>
      </c>
      <c r="H90" s="66">
        <v>40710</v>
      </c>
      <c r="I90" s="276" t="s">
        <v>81</v>
      </c>
      <c r="J90" s="276" t="s">
        <v>2627</v>
      </c>
      <c r="K90" s="84"/>
    </row>
    <row r="91" spans="1:11" ht="33" customHeight="1">
      <c r="A91" s="30">
        <v>22</v>
      </c>
      <c r="B91" s="31" t="s">
        <v>173</v>
      </c>
      <c r="C91" s="32"/>
      <c r="D91" s="33" t="s">
        <v>2657</v>
      </c>
      <c r="E91" s="34">
        <v>3</v>
      </c>
      <c r="F91" s="33" t="s">
        <v>2258</v>
      </c>
      <c r="G91" s="33" t="s">
        <v>2258</v>
      </c>
      <c r="H91" s="71">
        <v>40690</v>
      </c>
      <c r="I91" s="72" t="s">
        <v>2570</v>
      </c>
      <c r="J91" s="72" t="s">
        <v>2326</v>
      </c>
      <c r="K91" s="85"/>
    </row>
    <row r="92" spans="1:11" ht="33" customHeight="1">
      <c r="A92" s="30">
        <v>23</v>
      </c>
      <c r="B92" s="31" t="s">
        <v>2661</v>
      </c>
      <c r="C92" s="51"/>
      <c r="D92" s="69" t="s">
        <v>174</v>
      </c>
      <c r="E92" s="70">
        <v>3</v>
      </c>
      <c r="F92" s="69" t="s">
        <v>2401</v>
      </c>
      <c r="G92" s="73" t="s">
        <v>1085</v>
      </c>
      <c r="H92" s="71">
        <v>40710</v>
      </c>
      <c r="I92" s="72" t="s">
        <v>81</v>
      </c>
      <c r="J92" s="72" t="s">
        <v>2627</v>
      </c>
      <c r="K92" s="85"/>
    </row>
    <row r="93" spans="1:11" ht="33" customHeight="1">
      <c r="A93" s="30">
        <v>23</v>
      </c>
      <c r="B93" s="31" t="s">
        <v>2661</v>
      </c>
      <c r="C93" s="32"/>
      <c r="D93" s="33" t="s">
        <v>175</v>
      </c>
      <c r="E93" s="34">
        <v>2</v>
      </c>
      <c r="F93" s="33" t="s">
        <v>2320</v>
      </c>
      <c r="G93" s="33" t="s">
        <v>1040</v>
      </c>
      <c r="H93" s="71">
        <v>40670</v>
      </c>
      <c r="I93" s="72" t="s">
        <v>1469</v>
      </c>
      <c r="J93" s="72" t="s">
        <v>2386</v>
      </c>
      <c r="K93" s="85"/>
    </row>
    <row r="94" spans="1:11" ht="33" customHeight="1" thickBot="1">
      <c r="A94" s="56">
        <v>25</v>
      </c>
      <c r="B94" s="57" t="s">
        <v>176</v>
      </c>
      <c r="C94" s="58"/>
      <c r="D94" s="59" t="s">
        <v>177</v>
      </c>
      <c r="E94" s="60" t="s">
        <v>1855</v>
      </c>
      <c r="F94" s="59" t="s">
        <v>2212</v>
      </c>
      <c r="G94" s="59" t="s">
        <v>2258</v>
      </c>
      <c r="H94" s="317">
        <v>40633</v>
      </c>
      <c r="I94" s="288" t="s">
        <v>160</v>
      </c>
      <c r="J94" s="288" t="s">
        <v>161</v>
      </c>
      <c r="K94" s="90"/>
    </row>
    <row r="95" spans="1:11" ht="33" customHeight="1">
      <c r="A95" s="23">
        <v>26</v>
      </c>
      <c r="B95" s="24" t="s">
        <v>178</v>
      </c>
      <c r="C95" s="25"/>
      <c r="D95" s="26" t="s">
        <v>179</v>
      </c>
      <c r="E95" s="27">
        <v>1</v>
      </c>
      <c r="F95" s="26" t="s">
        <v>1062</v>
      </c>
      <c r="G95" s="26" t="s">
        <v>1040</v>
      </c>
      <c r="H95" s="66">
        <v>40803</v>
      </c>
      <c r="I95" s="276" t="s">
        <v>1227</v>
      </c>
      <c r="J95" s="276" t="s">
        <v>1472</v>
      </c>
      <c r="K95" s="84"/>
    </row>
    <row r="96" spans="1:11" ht="33" customHeight="1">
      <c r="A96" s="23">
        <v>27</v>
      </c>
      <c r="B96" s="31" t="s">
        <v>180</v>
      </c>
      <c r="C96" s="32"/>
      <c r="D96" s="33" t="s">
        <v>101</v>
      </c>
      <c r="E96" s="34">
        <v>1</v>
      </c>
      <c r="F96" s="33" t="s">
        <v>1040</v>
      </c>
      <c r="G96" s="33" t="s">
        <v>1040</v>
      </c>
      <c r="H96" s="71">
        <v>40785</v>
      </c>
      <c r="I96" s="72" t="s">
        <v>2244</v>
      </c>
      <c r="J96" s="72" t="s">
        <v>2262</v>
      </c>
      <c r="K96" s="85"/>
    </row>
    <row r="97" spans="1:11" ht="33" customHeight="1">
      <c r="A97" s="30">
        <v>28</v>
      </c>
      <c r="B97" s="31" t="s">
        <v>181</v>
      </c>
      <c r="C97" s="32"/>
      <c r="D97" s="33" t="s">
        <v>80</v>
      </c>
      <c r="E97" s="34">
        <v>2</v>
      </c>
      <c r="F97" s="33" t="s">
        <v>2212</v>
      </c>
      <c r="G97" s="33" t="s">
        <v>2258</v>
      </c>
      <c r="H97" s="71">
        <v>40809</v>
      </c>
      <c r="I97" s="72" t="s">
        <v>2421</v>
      </c>
      <c r="J97" s="72" t="s">
        <v>73</v>
      </c>
      <c r="K97" s="85"/>
    </row>
    <row r="98" spans="1:11" ht="33" customHeight="1">
      <c r="A98" s="30">
        <v>29</v>
      </c>
      <c r="B98" s="31" t="s">
        <v>182</v>
      </c>
      <c r="C98" s="32"/>
      <c r="D98" s="33" t="s">
        <v>183</v>
      </c>
      <c r="E98" s="34">
        <v>3</v>
      </c>
      <c r="F98" s="33" t="s">
        <v>184</v>
      </c>
      <c r="G98" s="33" t="s">
        <v>1040</v>
      </c>
      <c r="H98" s="71">
        <v>40670</v>
      </c>
      <c r="I98" s="72" t="s">
        <v>1469</v>
      </c>
      <c r="J98" s="72" t="s">
        <v>2267</v>
      </c>
      <c r="K98" s="85"/>
    </row>
    <row r="99" spans="1:11" ht="33" customHeight="1" thickBot="1">
      <c r="A99" s="56">
        <v>30</v>
      </c>
      <c r="B99" s="57" t="s">
        <v>185</v>
      </c>
      <c r="C99" s="58"/>
      <c r="D99" s="59" t="s">
        <v>186</v>
      </c>
      <c r="E99" s="60">
        <v>3</v>
      </c>
      <c r="F99" s="59" t="s">
        <v>2218</v>
      </c>
      <c r="G99" s="59" t="s">
        <v>1040</v>
      </c>
      <c r="H99" s="317">
        <v>40785</v>
      </c>
      <c r="I99" s="288" t="s">
        <v>2244</v>
      </c>
      <c r="J99" s="288" t="s">
        <v>2262</v>
      </c>
      <c r="K99" s="90"/>
    </row>
    <row r="100" spans="1:11" ht="34.5" customHeight="1">
      <c r="A100" s="75" t="s">
        <v>2470</v>
      </c>
      <c r="B100" s="336" t="s">
        <v>2433</v>
      </c>
      <c r="C100" s="9"/>
      <c r="D100" s="10"/>
      <c r="E100" s="11"/>
      <c r="F100" s="10"/>
      <c r="G100" s="76"/>
      <c r="H100" s="12"/>
      <c r="I100" s="13"/>
      <c r="J100" s="77"/>
      <c r="K100" s="77"/>
    </row>
    <row r="101" spans="1:11" ht="14.25" customHeight="1" thickBot="1">
      <c r="A101" s="8"/>
      <c r="B101" s="15"/>
      <c r="C101" s="9"/>
      <c r="D101" s="10"/>
      <c r="E101" s="11"/>
      <c r="F101" s="10"/>
      <c r="G101" s="76"/>
      <c r="H101" s="12"/>
      <c r="I101" s="13"/>
      <c r="J101" s="77"/>
      <c r="K101" s="77"/>
    </row>
    <row r="102" spans="1:11" ht="27" customHeight="1" thickBot="1">
      <c r="A102" s="78" t="s">
        <v>2248</v>
      </c>
      <c r="B102" s="79" t="s">
        <v>2249</v>
      </c>
      <c r="C102" s="80"/>
      <c r="D102" s="79" t="s">
        <v>2610</v>
      </c>
      <c r="E102" s="81" t="s">
        <v>2251</v>
      </c>
      <c r="F102" s="79" t="s">
        <v>2252</v>
      </c>
      <c r="G102" s="79" t="s">
        <v>2253</v>
      </c>
      <c r="H102" s="314" t="s">
        <v>2254</v>
      </c>
      <c r="I102" s="82" t="s">
        <v>2255</v>
      </c>
      <c r="J102" s="82" t="s">
        <v>2256</v>
      </c>
      <c r="K102" s="83" t="s">
        <v>2257</v>
      </c>
    </row>
    <row r="103" spans="1:11" ht="33" customHeight="1" thickTop="1">
      <c r="A103" s="23">
        <v>1</v>
      </c>
      <c r="B103" s="24" t="s">
        <v>2815</v>
      </c>
      <c r="C103" s="25"/>
      <c r="D103" s="26" t="s">
        <v>2766</v>
      </c>
      <c r="E103" s="27">
        <v>2</v>
      </c>
      <c r="F103" s="26" t="s">
        <v>2320</v>
      </c>
      <c r="G103" s="26" t="s">
        <v>1040</v>
      </c>
      <c r="H103" s="66">
        <v>40838</v>
      </c>
      <c r="I103" s="276" t="s">
        <v>2568</v>
      </c>
      <c r="J103" s="276" t="s">
        <v>2028</v>
      </c>
      <c r="K103" s="84"/>
    </row>
    <row r="104" spans="1:11" ht="33" customHeight="1">
      <c r="A104" s="30">
        <v>2</v>
      </c>
      <c r="B104" s="31" t="s">
        <v>2816</v>
      </c>
      <c r="C104" s="32"/>
      <c r="D104" s="33" t="s">
        <v>187</v>
      </c>
      <c r="E104" s="34">
        <v>1</v>
      </c>
      <c r="F104" s="33" t="s">
        <v>2475</v>
      </c>
      <c r="G104" s="33" t="s">
        <v>1040</v>
      </c>
      <c r="H104" s="71">
        <v>40713</v>
      </c>
      <c r="I104" s="72" t="s">
        <v>81</v>
      </c>
      <c r="J104" s="72" t="s">
        <v>2627</v>
      </c>
      <c r="K104" s="85"/>
    </row>
    <row r="105" spans="1:11" ht="33" customHeight="1">
      <c r="A105" s="30">
        <v>3</v>
      </c>
      <c r="B105" s="31" t="s">
        <v>2817</v>
      </c>
      <c r="C105" s="32"/>
      <c r="D105" s="33" t="s">
        <v>2176</v>
      </c>
      <c r="E105" s="34">
        <v>3</v>
      </c>
      <c r="F105" s="33" t="s">
        <v>2212</v>
      </c>
      <c r="G105" s="33" t="s">
        <v>2258</v>
      </c>
      <c r="H105" s="71">
        <v>40713</v>
      </c>
      <c r="I105" s="72" t="s">
        <v>81</v>
      </c>
      <c r="J105" s="72" t="s">
        <v>1380</v>
      </c>
      <c r="K105" s="85"/>
    </row>
    <row r="106" spans="1:11" ht="33" customHeight="1">
      <c r="A106" s="30">
        <v>4</v>
      </c>
      <c r="B106" s="31" t="s">
        <v>2818</v>
      </c>
      <c r="C106" s="32"/>
      <c r="D106" s="33" t="s">
        <v>2662</v>
      </c>
      <c r="E106" s="34">
        <v>2</v>
      </c>
      <c r="F106" s="33" t="s">
        <v>2210</v>
      </c>
      <c r="G106" s="33" t="s">
        <v>1085</v>
      </c>
      <c r="H106" s="71">
        <v>40713</v>
      </c>
      <c r="I106" s="72" t="s">
        <v>81</v>
      </c>
      <c r="J106" s="72" t="s">
        <v>2627</v>
      </c>
      <c r="K106" s="85"/>
    </row>
    <row r="107" spans="1:11" ht="33" customHeight="1" thickBot="1">
      <c r="A107" s="37">
        <v>5</v>
      </c>
      <c r="B107" s="38" t="s">
        <v>2819</v>
      </c>
      <c r="C107" s="39"/>
      <c r="D107" s="40" t="s">
        <v>2178</v>
      </c>
      <c r="E107" s="41">
        <v>3</v>
      </c>
      <c r="F107" s="40" t="s">
        <v>2211</v>
      </c>
      <c r="G107" s="40" t="s">
        <v>2258</v>
      </c>
      <c r="H107" s="315">
        <v>40713</v>
      </c>
      <c r="I107" s="285" t="s">
        <v>151</v>
      </c>
      <c r="J107" s="285" t="s">
        <v>2270</v>
      </c>
      <c r="K107" s="86"/>
    </row>
    <row r="108" spans="1:11" ht="33" customHeight="1">
      <c r="A108" s="44">
        <v>6</v>
      </c>
      <c r="B108" s="45" t="s">
        <v>2820</v>
      </c>
      <c r="C108" s="46"/>
      <c r="D108" s="47" t="s">
        <v>2769</v>
      </c>
      <c r="E108" s="48">
        <v>3</v>
      </c>
      <c r="F108" s="47" t="s">
        <v>2425</v>
      </c>
      <c r="G108" s="47" t="s">
        <v>2258</v>
      </c>
      <c r="H108" s="316">
        <v>40712</v>
      </c>
      <c r="I108" s="286" t="s">
        <v>81</v>
      </c>
      <c r="J108" s="286" t="s">
        <v>188</v>
      </c>
      <c r="K108" s="87"/>
    </row>
    <row r="109" spans="1:11" ht="33" customHeight="1">
      <c r="A109" s="30">
        <v>7</v>
      </c>
      <c r="B109" s="31" t="s">
        <v>2821</v>
      </c>
      <c r="C109" s="32"/>
      <c r="D109" s="33" t="s">
        <v>2663</v>
      </c>
      <c r="E109" s="34">
        <v>3</v>
      </c>
      <c r="F109" s="33" t="s">
        <v>1062</v>
      </c>
      <c r="G109" s="33" t="s">
        <v>1040</v>
      </c>
      <c r="H109" s="71">
        <v>40713</v>
      </c>
      <c r="I109" s="72" t="s">
        <v>81</v>
      </c>
      <c r="J109" s="72" t="s">
        <v>2627</v>
      </c>
      <c r="K109" s="85"/>
    </row>
    <row r="110" spans="1:11" ht="33" customHeight="1">
      <c r="A110" s="30">
        <v>8</v>
      </c>
      <c r="B110" s="31" t="s">
        <v>2822</v>
      </c>
      <c r="C110" s="51"/>
      <c r="D110" s="52" t="s">
        <v>177</v>
      </c>
      <c r="E110" s="53" t="s">
        <v>1855</v>
      </c>
      <c r="F110" s="52" t="s">
        <v>2212</v>
      </c>
      <c r="G110" s="88" t="s">
        <v>2258</v>
      </c>
      <c r="H110" s="54">
        <v>40629</v>
      </c>
      <c r="I110" s="72" t="s">
        <v>189</v>
      </c>
      <c r="J110" s="287" t="s">
        <v>190</v>
      </c>
      <c r="K110" s="89"/>
    </row>
    <row r="111" spans="1:11" ht="33" customHeight="1">
      <c r="A111" s="30">
        <v>9</v>
      </c>
      <c r="B111" s="31" t="s">
        <v>2823</v>
      </c>
      <c r="C111" s="32"/>
      <c r="D111" s="33" t="s">
        <v>2676</v>
      </c>
      <c r="E111" s="34">
        <v>2</v>
      </c>
      <c r="F111" s="33" t="s">
        <v>1079</v>
      </c>
      <c r="G111" s="33" t="s">
        <v>1085</v>
      </c>
      <c r="H111" s="71">
        <v>40777</v>
      </c>
      <c r="I111" s="72" t="s">
        <v>2231</v>
      </c>
      <c r="J111" s="72" t="s">
        <v>2260</v>
      </c>
      <c r="K111" s="85"/>
    </row>
    <row r="112" spans="1:11" ht="33" customHeight="1" thickBot="1">
      <c r="A112" s="56">
        <v>10</v>
      </c>
      <c r="B112" s="57" t="s">
        <v>2824</v>
      </c>
      <c r="C112" s="58"/>
      <c r="D112" s="59" t="s">
        <v>191</v>
      </c>
      <c r="E112" s="60">
        <v>3</v>
      </c>
      <c r="F112" s="59" t="s">
        <v>2418</v>
      </c>
      <c r="G112" s="59" t="s">
        <v>1085</v>
      </c>
      <c r="H112" s="317">
        <v>40712</v>
      </c>
      <c r="I112" s="288" t="s">
        <v>81</v>
      </c>
      <c r="J112" s="288" t="s">
        <v>2627</v>
      </c>
      <c r="K112" s="90"/>
    </row>
    <row r="113" spans="1:11" ht="33" customHeight="1">
      <c r="A113" s="23">
        <v>11</v>
      </c>
      <c r="B113" s="24" t="s">
        <v>2825</v>
      </c>
      <c r="C113" s="63"/>
      <c r="D113" s="64" t="s">
        <v>192</v>
      </c>
      <c r="E113" s="65">
        <v>1</v>
      </c>
      <c r="F113" s="64" t="s">
        <v>1139</v>
      </c>
      <c r="G113" s="67" t="s">
        <v>1040</v>
      </c>
      <c r="H113" s="66">
        <v>40802</v>
      </c>
      <c r="I113" s="276" t="s">
        <v>1227</v>
      </c>
      <c r="J113" s="276" t="s">
        <v>1546</v>
      </c>
      <c r="K113" s="84"/>
    </row>
    <row r="114" spans="1:11" ht="33" customHeight="1">
      <c r="A114" s="30">
        <v>12</v>
      </c>
      <c r="B114" s="31" t="s">
        <v>2826</v>
      </c>
      <c r="C114" s="32"/>
      <c r="D114" s="33" t="s">
        <v>193</v>
      </c>
      <c r="E114" s="34">
        <v>1</v>
      </c>
      <c r="F114" s="33" t="s">
        <v>1079</v>
      </c>
      <c r="G114" s="33" t="s">
        <v>1085</v>
      </c>
      <c r="H114" s="71">
        <v>40699</v>
      </c>
      <c r="I114" s="72" t="s">
        <v>1419</v>
      </c>
      <c r="J114" s="72" t="s">
        <v>2260</v>
      </c>
      <c r="K114" s="85"/>
    </row>
    <row r="115" spans="1:11" ht="33" customHeight="1">
      <c r="A115" s="30">
        <v>13</v>
      </c>
      <c r="B115" s="31" t="s">
        <v>2827</v>
      </c>
      <c r="C115" s="51"/>
      <c r="D115" s="69" t="s">
        <v>2658</v>
      </c>
      <c r="E115" s="70">
        <v>2</v>
      </c>
      <c r="F115" s="69" t="s">
        <v>2212</v>
      </c>
      <c r="G115" s="73" t="s">
        <v>2258</v>
      </c>
      <c r="H115" s="71">
        <v>40802</v>
      </c>
      <c r="I115" s="72" t="s">
        <v>2229</v>
      </c>
      <c r="J115" s="72" t="s">
        <v>126</v>
      </c>
      <c r="K115" s="85"/>
    </row>
    <row r="116" spans="1:11" ht="33" customHeight="1">
      <c r="A116" s="30">
        <v>14</v>
      </c>
      <c r="B116" s="31" t="s">
        <v>2828</v>
      </c>
      <c r="C116" s="51"/>
      <c r="D116" s="69" t="s">
        <v>194</v>
      </c>
      <c r="E116" s="70">
        <v>1</v>
      </c>
      <c r="F116" s="69" t="s">
        <v>2437</v>
      </c>
      <c r="G116" s="73" t="s">
        <v>99</v>
      </c>
      <c r="H116" s="71">
        <v>40712</v>
      </c>
      <c r="I116" s="72" t="s">
        <v>1535</v>
      </c>
      <c r="J116" s="72" t="s">
        <v>2270</v>
      </c>
      <c r="K116" s="85"/>
    </row>
    <row r="117" spans="1:11" ht="33" customHeight="1" thickBot="1">
      <c r="A117" s="37">
        <v>15</v>
      </c>
      <c r="B117" s="38" t="s">
        <v>2829</v>
      </c>
      <c r="C117" s="39"/>
      <c r="D117" s="40" t="s">
        <v>2664</v>
      </c>
      <c r="E117" s="41">
        <v>3</v>
      </c>
      <c r="F117" s="40" t="s">
        <v>2208</v>
      </c>
      <c r="G117" s="40" t="s">
        <v>1085</v>
      </c>
      <c r="H117" s="315">
        <v>40699</v>
      </c>
      <c r="I117" s="285" t="s">
        <v>1419</v>
      </c>
      <c r="J117" s="285" t="s">
        <v>2260</v>
      </c>
      <c r="K117" s="86"/>
    </row>
    <row r="118" spans="1:11" ht="33" customHeight="1">
      <c r="A118" s="44">
        <v>16</v>
      </c>
      <c r="B118" s="45" t="s">
        <v>2830</v>
      </c>
      <c r="C118" s="46"/>
      <c r="D118" s="47" t="s">
        <v>195</v>
      </c>
      <c r="E118" s="48">
        <v>3</v>
      </c>
      <c r="F118" s="47" t="s">
        <v>2416</v>
      </c>
      <c r="G118" s="47" t="s">
        <v>1085</v>
      </c>
      <c r="H118" s="316">
        <v>40699</v>
      </c>
      <c r="I118" s="286" t="s">
        <v>1419</v>
      </c>
      <c r="J118" s="286" t="s">
        <v>2260</v>
      </c>
      <c r="K118" s="87"/>
    </row>
    <row r="119" spans="1:11" ht="33" customHeight="1">
      <c r="A119" s="30">
        <v>17</v>
      </c>
      <c r="B119" s="31" t="s">
        <v>2831</v>
      </c>
      <c r="C119" s="32"/>
      <c r="D119" s="33" t="s">
        <v>196</v>
      </c>
      <c r="E119" s="34">
        <v>2</v>
      </c>
      <c r="F119" s="33" t="s">
        <v>2475</v>
      </c>
      <c r="G119" s="33" t="s">
        <v>1040</v>
      </c>
      <c r="H119" s="71">
        <v>40802</v>
      </c>
      <c r="I119" s="72" t="s">
        <v>1227</v>
      </c>
      <c r="J119" s="72" t="s">
        <v>1546</v>
      </c>
      <c r="K119" s="85"/>
    </row>
    <row r="120" spans="1:11" ht="33" customHeight="1">
      <c r="A120" s="30">
        <v>18</v>
      </c>
      <c r="B120" s="31" t="s">
        <v>2832</v>
      </c>
      <c r="C120" s="32"/>
      <c r="D120" s="33" t="s">
        <v>2669</v>
      </c>
      <c r="E120" s="34">
        <v>2</v>
      </c>
      <c r="F120" s="33" t="s">
        <v>2210</v>
      </c>
      <c r="G120" s="33" t="s">
        <v>1085</v>
      </c>
      <c r="H120" s="71">
        <v>40699</v>
      </c>
      <c r="I120" s="72" t="s">
        <v>1419</v>
      </c>
      <c r="J120" s="72" t="s">
        <v>2260</v>
      </c>
      <c r="K120" s="85"/>
    </row>
    <row r="121" spans="1:11" ht="33" customHeight="1">
      <c r="A121" s="30">
        <v>19</v>
      </c>
      <c r="B121" s="31" t="s">
        <v>2833</v>
      </c>
      <c r="C121" s="32"/>
      <c r="D121" s="33" t="s">
        <v>197</v>
      </c>
      <c r="E121" s="34">
        <v>1</v>
      </c>
      <c r="F121" s="33" t="s">
        <v>1079</v>
      </c>
      <c r="G121" s="33" t="s">
        <v>1085</v>
      </c>
      <c r="H121" s="71">
        <v>40825</v>
      </c>
      <c r="I121" s="72" t="s">
        <v>2400</v>
      </c>
      <c r="J121" s="72" t="s">
        <v>2260</v>
      </c>
      <c r="K121" s="85"/>
    </row>
    <row r="122" spans="1:11" ht="33" customHeight="1" thickBot="1">
      <c r="A122" s="56">
        <v>20</v>
      </c>
      <c r="B122" s="57" t="s">
        <v>2834</v>
      </c>
      <c r="C122" s="58"/>
      <c r="D122" s="59" t="s">
        <v>198</v>
      </c>
      <c r="E122" s="60">
        <v>1</v>
      </c>
      <c r="F122" s="59" t="s">
        <v>1079</v>
      </c>
      <c r="G122" s="59" t="s">
        <v>1085</v>
      </c>
      <c r="H122" s="317">
        <v>40699</v>
      </c>
      <c r="I122" s="288" t="s">
        <v>1419</v>
      </c>
      <c r="J122" s="288" t="s">
        <v>2260</v>
      </c>
      <c r="K122" s="90"/>
    </row>
    <row r="123" spans="1:11" ht="33" customHeight="1">
      <c r="A123" s="23">
        <v>21</v>
      </c>
      <c r="B123" s="24" t="s">
        <v>2835</v>
      </c>
      <c r="C123" s="25"/>
      <c r="D123" s="26" t="s">
        <v>199</v>
      </c>
      <c r="E123" s="27">
        <v>3</v>
      </c>
      <c r="F123" s="26" t="s">
        <v>2182</v>
      </c>
      <c r="G123" s="26" t="s">
        <v>2324</v>
      </c>
      <c r="H123" s="66">
        <v>40746</v>
      </c>
      <c r="I123" s="276" t="s">
        <v>1539</v>
      </c>
      <c r="J123" s="276" t="s">
        <v>1515</v>
      </c>
      <c r="K123" s="84"/>
    </row>
    <row r="124" spans="1:11" ht="33" customHeight="1">
      <c r="A124" s="30">
        <v>22</v>
      </c>
      <c r="B124" s="31" t="s">
        <v>2836</v>
      </c>
      <c r="C124" s="32"/>
      <c r="D124" s="33" t="s">
        <v>200</v>
      </c>
      <c r="E124" s="34">
        <v>1</v>
      </c>
      <c r="F124" s="33" t="s">
        <v>2473</v>
      </c>
      <c r="G124" s="33" t="s">
        <v>1040</v>
      </c>
      <c r="H124" s="71">
        <v>40712</v>
      </c>
      <c r="I124" s="72" t="s">
        <v>81</v>
      </c>
      <c r="J124" s="72" t="s">
        <v>2627</v>
      </c>
      <c r="K124" s="85"/>
    </row>
    <row r="125" spans="1:11" ht="33" customHeight="1">
      <c r="A125" s="30">
        <v>23</v>
      </c>
      <c r="B125" s="31" t="s">
        <v>2837</v>
      </c>
      <c r="C125" s="51"/>
      <c r="D125" s="69" t="s">
        <v>2691</v>
      </c>
      <c r="E125" s="70">
        <v>3</v>
      </c>
      <c r="F125" s="69" t="s">
        <v>2212</v>
      </c>
      <c r="G125" s="73" t="s">
        <v>2258</v>
      </c>
      <c r="H125" s="71">
        <v>40733</v>
      </c>
      <c r="I125" s="72" t="s">
        <v>201</v>
      </c>
      <c r="J125" s="72" t="s">
        <v>161</v>
      </c>
      <c r="K125" s="85"/>
    </row>
    <row r="126" spans="1:11" ht="33" customHeight="1">
      <c r="A126" s="30">
        <v>24</v>
      </c>
      <c r="B126" s="31" t="s">
        <v>2838</v>
      </c>
      <c r="C126" s="32"/>
      <c r="D126" s="33" t="s">
        <v>202</v>
      </c>
      <c r="E126" s="34">
        <v>1</v>
      </c>
      <c r="F126" s="33" t="s">
        <v>2212</v>
      </c>
      <c r="G126" s="33" t="s">
        <v>2258</v>
      </c>
      <c r="H126" s="71">
        <v>40802</v>
      </c>
      <c r="I126" s="72" t="s">
        <v>2229</v>
      </c>
      <c r="J126" s="72" t="s">
        <v>126</v>
      </c>
      <c r="K126" s="85"/>
    </row>
    <row r="127" spans="1:11" ht="33" customHeight="1" thickBot="1">
      <c r="A127" s="56">
        <v>25</v>
      </c>
      <c r="B127" s="57" t="s">
        <v>2839</v>
      </c>
      <c r="C127" s="58"/>
      <c r="D127" s="59" t="s">
        <v>203</v>
      </c>
      <c r="E127" s="60">
        <v>1</v>
      </c>
      <c r="F127" s="59" t="s">
        <v>1244</v>
      </c>
      <c r="G127" s="59" t="s">
        <v>99</v>
      </c>
      <c r="H127" s="317">
        <v>40698</v>
      </c>
      <c r="I127" s="288" t="s">
        <v>1430</v>
      </c>
      <c r="J127" s="288" t="s">
        <v>2301</v>
      </c>
      <c r="K127" s="90"/>
    </row>
    <row r="128" spans="1:11" ht="33" customHeight="1">
      <c r="A128" s="23">
        <v>26</v>
      </c>
      <c r="B128" s="24" t="s">
        <v>2840</v>
      </c>
      <c r="C128" s="25"/>
      <c r="D128" s="26" t="s">
        <v>2668</v>
      </c>
      <c r="E128" s="27">
        <v>2</v>
      </c>
      <c r="F128" s="26" t="s">
        <v>1079</v>
      </c>
      <c r="G128" s="26" t="s">
        <v>1085</v>
      </c>
      <c r="H128" s="66">
        <v>40699</v>
      </c>
      <c r="I128" s="276" t="s">
        <v>1419</v>
      </c>
      <c r="J128" s="276" t="s">
        <v>2260</v>
      </c>
      <c r="K128" s="84"/>
    </row>
    <row r="129" spans="1:11" ht="33" customHeight="1">
      <c r="A129" s="23">
        <v>27</v>
      </c>
      <c r="B129" s="31" t="s">
        <v>2841</v>
      </c>
      <c r="C129" s="32"/>
      <c r="D129" s="33" t="s">
        <v>2666</v>
      </c>
      <c r="E129" s="34">
        <v>3</v>
      </c>
      <c r="F129" s="33" t="s">
        <v>1268</v>
      </c>
      <c r="G129" s="33" t="s">
        <v>99</v>
      </c>
      <c r="H129" s="71">
        <v>40698</v>
      </c>
      <c r="I129" s="72" t="s">
        <v>1430</v>
      </c>
      <c r="J129" s="72" t="s">
        <v>2301</v>
      </c>
      <c r="K129" s="85"/>
    </row>
    <row r="130" spans="1:11" ht="33" customHeight="1">
      <c r="A130" s="30">
        <v>28</v>
      </c>
      <c r="B130" s="31" t="s">
        <v>2842</v>
      </c>
      <c r="C130" s="32"/>
      <c r="D130" s="33" t="s">
        <v>204</v>
      </c>
      <c r="E130" s="34">
        <v>1</v>
      </c>
      <c r="F130" s="33" t="s">
        <v>2182</v>
      </c>
      <c r="G130" s="33" t="s">
        <v>2324</v>
      </c>
      <c r="H130" s="71">
        <v>40746</v>
      </c>
      <c r="I130" s="72" t="s">
        <v>1539</v>
      </c>
      <c r="J130" s="72" t="s">
        <v>1515</v>
      </c>
      <c r="K130" s="85"/>
    </row>
    <row r="131" spans="1:11" ht="33" customHeight="1">
      <c r="A131" s="30">
        <v>29</v>
      </c>
      <c r="B131" s="31" t="s">
        <v>2843</v>
      </c>
      <c r="C131" s="32"/>
      <c r="D131" s="33" t="s">
        <v>205</v>
      </c>
      <c r="E131" s="34">
        <v>1</v>
      </c>
      <c r="F131" s="33" t="s">
        <v>2210</v>
      </c>
      <c r="G131" s="33" t="s">
        <v>1085</v>
      </c>
      <c r="H131" s="71">
        <v>40803</v>
      </c>
      <c r="I131" s="72" t="s">
        <v>1227</v>
      </c>
      <c r="J131" s="72" t="s">
        <v>1369</v>
      </c>
      <c r="K131" s="85"/>
    </row>
    <row r="132" spans="1:11" ht="33" customHeight="1" thickBot="1">
      <c r="A132" s="56">
        <v>30</v>
      </c>
      <c r="B132" s="57" t="s">
        <v>2844</v>
      </c>
      <c r="C132" s="58"/>
      <c r="D132" s="59" t="s">
        <v>206</v>
      </c>
      <c r="E132" s="60">
        <v>2</v>
      </c>
      <c r="F132" s="59" t="s">
        <v>2310</v>
      </c>
      <c r="G132" s="59" t="s">
        <v>110</v>
      </c>
      <c r="H132" s="317">
        <v>40776</v>
      </c>
      <c r="I132" s="288" t="s">
        <v>207</v>
      </c>
      <c r="J132" s="288" t="s">
        <v>2467</v>
      </c>
      <c r="K132" s="90"/>
    </row>
    <row r="133" spans="1:11" ht="34.5" customHeight="1">
      <c r="A133" s="75" t="s">
        <v>2470</v>
      </c>
      <c r="B133" s="336" t="s">
        <v>2434</v>
      </c>
      <c r="C133" s="9"/>
      <c r="D133" s="10"/>
      <c r="E133" s="11"/>
      <c r="F133" s="10"/>
      <c r="G133" s="76"/>
      <c r="H133" s="12"/>
      <c r="I133" s="13"/>
      <c r="J133" s="77"/>
      <c r="K133" s="77"/>
    </row>
    <row r="134" spans="1:11" ht="14.25" customHeight="1" thickBot="1">
      <c r="A134" s="8"/>
      <c r="B134" s="15"/>
      <c r="C134" s="9"/>
      <c r="D134" s="10"/>
      <c r="E134" s="11"/>
      <c r="F134" s="10"/>
      <c r="G134" s="76"/>
      <c r="H134" s="12"/>
      <c r="I134" s="13"/>
      <c r="J134" s="77"/>
      <c r="K134" s="77"/>
    </row>
    <row r="135" spans="1:11" ht="27" customHeight="1" thickBot="1">
      <c r="A135" s="78" t="s">
        <v>2248</v>
      </c>
      <c r="B135" s="79" t="s">
        <v>2249</v>
      </c>
      <c r="C135" s="80"/>
      <c r="D135" s="79" t="s">
        <v>2610</v>
      </c>
      <c r="E135" s="81" t="s">
        <v>2251</v>
      </c>
      <c r="F135" s="79" t="s">
        <v>2252</v>
      </c>
      <c r="G135" s="79" t="s">
        <v>2253</v>
      </c>
      <c r="H135" s="314" t="s">
        <v>2254</v>
      </c>
      <c r="I135" s="82" t="s">
        <v>2255</v>
      </c>
      <c r="J135" s="82" t="s">
        <v>2256</v>
      </c>
      <c r="K135" s="83" t="s">
        <v>2257</v>
      </c>
    </row>
    <row r="136" spans="1:11" ht="33" customHeight="1" thickTop="1">
      <c r="A136" s="23">
        <v>1</v>
      </c>
      <c r="B136" s="24" t="s">
        <v>2845</v>
      </c>
      <c r="C136" s="25"/>
      <c r="D136" s="26" t="s">
        <v>187</v>
      </c>
      <c r="E136" s="27">
        <v>1</v>
      </c>
      <c r="F136" s="26" t="s">
        <v>2475</v>
      </c>
      <c r="G136" s="26" t="s">
        <v>1040</v>
      </c>
      <c r="H136" s="66">
        <v>40759</v>
      </c>
      <c r="I136" s="276" t="s">
        <v>1860</v>
      </c>
      <c r="J136" s="276" t="s">
        <v>208</v>
      </c>
      <c r="K136" s="6"/>
    </row>
    <row r="137" spans="1:11" ht="33" customHeight="1">
      <c r="A137" s="30">
        <v>2</v>
      </c>
      <c r="B137" s="31" t="s">
        <v>2846</v>
      </c>
      <c r="C137" s="32"/>
      <c r="D137" s="33" t="s">
        <v>2665</v>
      </c>
      <c r="E137" s="34">
        <v>2</v>
      </c>
      <c r="F137" s="33" t="s">
        <v>2475</v>
      </c>
      <c r="G137" s="33" t="s">
        <v>1040</v>
      </c>
      <c r="H137" s="71">
        <v>40711</v>
      </c>
      <c r="I137" s="72" t="s">
        <v>209</v>
      </c>
      <c r="J137" s="72" t="s">
        <v>2627</v>
      </c>
      <c r="K137" s="85"/>
    </row>
    <row r="138" spans="1:11" ht="33" customHeight="1">
      <c r="A138" s="30">
        <v>3</v>
      </c>
      <c r="B138" s="31" t="s">
        <v>2847</v>
      </c>
      <c r="C138" s="32"/>
      <c r="D138" s="33" t="s">
        <v>2671</v>
      </c>
      <c r="E138" s="34">
        <v>2</v>
      </c>
      <c r="F138" s="33" t="s">
        <v>1079</v>
      </c>
      <c r="G138" s="33" t="s">
        <v>1085</v>
      </c>
      <c r="H138" s="71">
        <v>40740</v>
      </c>
      <c r="I138" s="72" t="s">
        <v>2571</v>
      </c>
      <c r="J138" s="72" t="s">
        <v>2260</v>
      </c>
      <c r="K138" s="85"/>
    </row>
    <row r="139" spans="1:11" ht="33" customHeight="1">
      <c r="A139" s="30">
        <v>4</v>
      </c>
      <c r="B139" s="31" t="s">
        <v>2848</v>
      </c>
      <c r="C139" s="32"/>
      <c r="D139" s="33" t="s">
        <v>2676</v>
      </c>
      <c r="E139" s="34">
        <v>2</v>
      </c>
      <c r="F139" s="33" t="s">
        <v>1079</v>
      </c>
      <c r="G139" s="33" t="s">
        <v>1085</v>
      </c>
      <c r="H139" s="71">
        <v>40760</v>
      </c>
      <c r="I139" s="72" t="s">
        <v>1860</v>
      </c>
      <c r="J139" s="72" t="s">
        <v>1543</v>
      </c>
      <c r="K139" s="85"/>
    </row>
    <row r="140" spans="1:11" ht="33" customHeight="1" thickBot="1">
      <c r="A140" s="37">
        <v>5</v>
      </c>
      <c r="B140" s="38" t="s">
        <v>2849</v>
      </c>
      <c r="C140" s="39"/>
      <c r="D140" s="40" t="s">
        <v>2178</v>
      </c>
      <c r="E140" s="41">
        <v>3</v>
      </c>
      <c r="F140" s="40" t="s">
        <v>2211</v>
      </c>
      <c r="G140" s="40" t="s">
        <v>2258</v>
      </c>
      <c r="H140" s="315">
        <v>40711</v>
      </c>
      <c r="I140" s="285" t="s">
        <v>151</v>
      </c>
      <c r="J140" s="285" t="s">
        <v>1123</v>
      </c>
      <c r="K140" s="86"/>
    </row>
    <row r="141" spans="1:11" ht="33" customHeight="1">
      <c r="A141" s="44">
        <v>6</v>
      </c>
      <c r="B141" s="45" t="s">
        <v>2850</v>
      </c>
      <c r="C141" s="46"/>
      <c r="D141" s="47" t="s">
        <v>193</v>
      </c>
      <c r="E141" s="48">
        <v>1</v>
      </c>
      <c r="F141" s="47" t="s">
        <v>1079</v>
      </c>
      <c r="G141" s="47" t="s">
        <v>1085</v>
      </c>
      <c r="H141" s="316">
        <v>40711</v>
      </c>
      <c r="I141" s="286" t="s">
        <v>209</v>
      </c>
      <c r="J141" s="286" t="s">
        <v>2627</v>
      </c>
      <c r="K141" s="87"/>
    </row>
    <row r="142" spans="1:11" ht="33" customHeight="1">
      <c r="A142" s="30">
        <v>7</v>
      </c>
      <c r="B142" s="31" t="s">
        <v>2851</v>
      </c>
      <c r="C142" s="32"/>
      <c r="D142" s="33" t="s">
        <v>210</v>
      </c>
      <c r="E142" s="34">
        <v>2</v>
      </c>
      <c r="F142" s="33" t="s">
        <v>2475</v>
      </c>
      <c r="G142" s="33" t="s">
        <v>1040</v>
      </c>
      <c r="H142" s="71">
        <v>40775</v>
      </c>
      <c r="I142" s="72" t="s">
        <v>1242</v>
      </c>
      <c r="J142" s="72" t="s">
        <v>2262</v>
      </c>
      <c r="K142" s="85"/>
    </row>
    <row r="143" spans="1:11" ht="33" customHeight="1">
      <c r="A143" s="30">
        <v>8</v>
      </c>
      <c r="B143" s="31" t="s">
        <v>2852</v>
      </c>
      <c r="C143" s="51"/>
      <c r="D143" s="52" t="s">
        <v>211</v>
      </c>
      <c r="E143" s="53">
        <v>3</v>
      </c>
      <c r="F143" s="52" t="s">
        <v>1062</v>
      </c>
      <c r="G143" s="88" t="s">
        <v>1040</v>
      </c>
      <c r="H143" s="54">
        <v>40711</v>
      </c>
      <c r="I143" s="277" t="s">
        <v>209</v>
      </c>
      <c r="J143" s="287" t="s">
        <v>2627</v>
      </c>
      <c r="K143" s="89"/>
    </row>
    <row r="144" spans="1:11" ht="33" customHeight="1">
      <c r="A144" s="30">
        <v>9</v>
      </c>
      <c r="B144" s="31" t="s">
        <v>2853</v>
      </c>
      <c r="C144" s="32"/>
      <c r="D144" s="33" t="s">
        <v>175</v>
      </c>
      <c r="E144" s="34">
        <v>2</v>
      </c>
      <c r="F144" s="33" t="s">
        <v>2320</v>
      </c>
      <c r="G144" s="33" t="s">
        <v>1040</v>
      </c>
      <c r="H144" s="71">
        <v>40803</v>
      </c>
      <c r="I144" s="72" t="s">
        <v>1227</v>
      </c>
      <c r="J144" s="72" t="s">
        <v>1546</v>
      </c>
      <c r="K144" s="85"/>
    </row>
    <row r="145" spans="1:11" ht="33" customHeight="1" thickBot="1">
      <c r="A145" s="56">
        <v>10</v>
      </c>
      <c r="B145" s="57" t="s">
        <v>2854</v>
      </c>
      <c r="C145" s="58"/>
      <c r="D145" s="59" t="s">
        <v>199</v>
      </c>
      <c r="E145" s="60">
        <v>3</v>
      </c>
      <c r="F145" s="59" t="s">
        <v>2182</v>
      </c>
      <c r="G145" s="59" t="s">
        <v>2324</v>
      </c>
      <c r="H145" s="317">
        <v>40710</v>
      </c>
      <c r="I145" s="288" t="s">
        <v>212</v>
      </c>
      <c r="J145" s="288" t="s">
        <v>1434</v>
      </c>
      <c r="K145" s="90"/>
    </row>
    <row r="146" spans="1:11" ht="33" customHeight="1">
      <c r="A146" s="23">
        <v>11</v>
      </c>
      <c r="B146" s="24" t="s">
        <v>2855</v>
      </c>
      <c r="C146" s="63"/>
      <c r="D146" s="64" t="s">
        <v>213</v>
      </c>
      <c r="E146" s="65">
        <v>1</v>
      </c>
      <c r="F146" s="64" t="s">
        <v>2475</v>
      </c>
      <c r="G146" s="67" t="s">
        <v>1040</v>
      </c>
      <c r="H146" s="66">
        <v>40803</v>
      </c>
      <c r="I146" s="276" t="s">
        <v>1227</v>
      </c>
      <c r="J146" s="276" t="s">
        <v>1546</v>
      </c>
      <c r="K146" s="84"/>
    </row>
    <row r="147" spans="1:11" ht="33" customHeight="1">
      <c r="A147" s="30">
        <v>12</v>
      </c>
      <c r="B147" s="31" t="s">
        <v>2856</v>
      </c>
      <c r="C147" s="32"/>
      <c r="D147" s="33" t="s">
        <v>214</v>
      </c>
      <c r="E147" s="34">
        <v>2</v>
      </c>
      <c r="F147" s="33" t="s">
        <v>2281</v>
      </c>
      <c r="G147" s="33" t="s">
        <v>1040</v>
      </c>
      <c r="H147" s="71">
        <v>40803</v>
      </c>
      <c r="I147" s="72" t="s">
        <v>1227</v>
      </c>
      <c r="J147" s="72" t="s">
        <v>1546</v>
      </c>
      <c r="K147" s="85"/>
    </row>
    <row r="148" spans="1:11" ht="33" customHeight="1">
      <c r="A148" s="30">
        <v>13</v>
      </c>
      <c r="B148" s="31" t="s">
        <v>2857</v>
      </c>
      <c r="C148" s="51"/>
      <c r="D148" s="69" t="s">
        <v>2668</v>
      </c>
      <c r="E148" s="70">
        <v>2</v>
      </c>
      <c r="F148" s="69" t="s">
        <v>1079</v>
      </c>
      <c r="G148" s="73" t="s">
        <v>1085</v>
      </c>
      <c r="H148" s="71">
        <v>40711</v>
      </c>
      <c r="I148" s="72" t="s">
        <v>209</v>
      </c>
      <c r="J148" s="72" t="s">
        <v>2627</v>
      </c>
      <c r="K148" s="85"/>
    </row>
    <row r="149" spans="1:11" ht="33" customHeight="1">
      <c r="A149" s="30">
        <v>14</v>
      </c>
      <c r="B149" s="31" t="s">
        <v>2858</v>
      </c>
      <c r="C149" s="51"/>
      <c r="D149" s="69" t="s">
        <v>198</v>
      </c>
      <c r="E149" s="70">
        <v>1</v>
      </c>
      <c r="F149" s="69" t="s">
        <v>1079</v>
      </c>
      <c r="G149" s="73" t="s">
        <v>1085</v>
      </c>
      <c r="H149" s="71">
        <v>40824</v>
      </c>
      <c r="I149" s="72" t="s">
        <v>2400</v>
      </c>
      <c r="J149" s="72" t="s">
        <v>2260</v>
      </c>
      <c r="K149" s="85"/>
    </row>
    <row r="150" spans="1:11" ht="33" customHeight="1" thickBot="1">
      <c r="A150" s="37">
        <v>15</v>
      </c>
      <c r="B150" s="38" t="s">
        <v>2859</v>
      </c>
      <c r="C150" s="39"/>
      <c r="D150" s="40" t="s">
        <v>2673</v>
      </c>
      <c r="E150" s="41">
        <v>3</v>
      </c>
      <c r="F150" s="40" t="s">
        <v>2414</v>
      </c>
      <c r="G150" s="40" t="s">
        <v>1085</v>
      </c>
      <c r="H150" s="315">
        <v>40711</v>
      </c>
      <c r="I150" s="285" t="s">
        <v>209</v>
      </c>
      <c r="J150" s="285" t="s">
        <v>2627</v>
      </c>
      <c r="K150" s="86"/>
    </row>
    <row r="151" spans="1:11" ht="33" customHeight="1">
      <c r="A151" s="44">
        <v>16</v>
      </c>
      <c r="B151" s="45" t="s">
        <v>2860</v>
      </c>
      <c r="C151" s="46"/>
      <c r="D151" s="47" t="s">
        <v>215</v>
      </c>
      <c r="E151" s="48">
        <v>3</v>
      </c>
      <c r="F151" s="47" t="s">
        <v>2281</v>
      </c>
      <c r="G151" s="47" t="s">
        <v>1040</v>
      </c>
      <c r="H151" s="316">
        <v>40711</v>
      </c>
      <c r="I151" s="286" t="s">
        <v>209</v>
      </c>
      <c r="J151" s="286" t="s">
        <v>2627</v>
      </c>
      <c r="K151" s="87"/>
    </row>
    <row r="152" spans="1:11" ht="33" customHeight="1">
      <c r="A152" s="30">
        <v>17</v>
      </c>
      <c r="B152" s="31" t="s">
        <v>2861</v>
      </c>
      <c r="C152" s="32"/>
      <c r="D152" s="33" t="s">
        <v>2662</v>
      </c>
      <c r="E152" s="34">
        <v>2</v>
      </c>
      <c r="F152" s="33" t="s">
        <v>2210</v>
      </c>
      <c r="G152" s="33" t="s">
        <v>1085</v>
      </c>
      <c r="H152" s="71">
        <v>40685</v>
      </c>
      <c r="I152" s="72" t="s">
        <v>2399</v>
      </c>
      <c r="J152" s="72" t="s">
        <v>2260</v>
      </c>
      <c r="K152" s="85"/>
    </row>
    <row r="153" spans="1:11" ht="33" customHeight="1">
      <c r="A153" s="30">
        <v>18</v>
      </c>
      <c r="B153" s="31" t="s">
        <v>2862</v>
      </c>
      <c r="C153" s="32"/>
      <c r="D153" s="33" t="s">
        <v>2666</v>
      </c>
      <c r="E153" s="34">
        <v>3</v>
      </c>
      <c r="F153" s="33" t="s">
        <v>1268</v>
      </c>
      <c r="G153" s="33" t="s">
        <v>99</v>
      </c>
      <c r="H153" s="71">
        <v>40711</v>
      </c>
      <c r="I153" s="72" t="s">
        <v>1535</v>
      </c>
      <c r="J153" s="72" t="s">
        <v>2270</v>
      </c>
      <c r="K153" s="85"/>
    </row>
    <row r="154" spans="1:11" ht="33" customHeight="1">
      <c r="A154" s="30">
        <v>19</v>
      </c>
      <c r="B154" s="31" t="s">
        <v>2863</v>
      </c>
      <c r="C154" s="32"/>
      <c r="D154" s="33" t="s">
        <v>216</v>
      </c>
      <c r="E154" s="34">
        <v>1</v>
      </c>
      <c r="F154" s="33" t="s">
        <v>2211</v>
      </c>
      <c r="G154" s="33" t="s">
        <v>2258</v>
      </c>
      <c r="H154" s="71">
        <v>40710</v>
      </c>
      <c r="I154" s="72" t="s">
        <v>151</v>
      </c>
      <c r="J154" s="72" t="s">
        <v>1123</v>
      </c>
      <c r="K154" s="85"/>
    </row>
    <row r="155" spans="1:11" ht="33" customHeight="1" thickBot="1">
      <c r="A155" s="56">
        <v>20</v>
      </c>
      <c r="B155" s="57" t="s">
        <v>2864</v>
      </c>
      <c r="C155" s="58"/>
      <c r="D155" s="59" t="s">
        <v>217</v>
      </c>
      <c r="E155" s="60">
        <v>2</v>
      </c>
      <c r="F155" s="59" t="s">
        <v>2466</v>
      </c>
      <c r="G155" s="59" t="s">
        <v>110</v>
      </c>
      <c r="H155" s="317">
        <v>40710</v>
      </c>
      <c r="I155" s="288" t="s">
        <v>1535</v>
      </c>
      <c r="J155" s="288" t="s">
        <v>2270</v>
      </c>
      <c r="K155" s="90"/>
    </row>
    <row r="156" spans="1:11" ht="33" customHeight="1">
      <c r="A156" s="23">
        <v>21</v>
      </c>
      <c r="B156" s="24" t="s">
        <v>2865</v>
      </c>
      <c r="C156" s="25"/>
      <c r="D156" s="26" t="s">
        <v>218</v>
      </c>
      <c r="E156" s="27">
        <v>3</v>
      </c>
      <c r="F156" s="26" t="s">
        <v>1042</v>
      </c>
      <c r="G156" s="26" t="s">
        <v>1040</v>
      </c>
      <c r="H156" s="66">
        <v>40670</v>
      </c>
      <c r="I156" s="276" t="s">
        <v>1469</v>
      </c>
      <c r="J156" s="276" t="s">
        <v>2267</v>
      </c>
      <c r="K156" s="84"/>
    </row>
    <row r="157" spans="1:11" ht="33" customHeight="1">
      <c r="A157" s="30">
        <v>22</v>
      </c>
      <c r="B157" s="31" t="s">
        <v>2866</v>
      </c>
      <c r="C157" s="32"/>
      <c r="D157" s="33" t="s">
        <v>219</v>
      </c>
      <c r="E157" s="34">
        <v>1</v>
      </c>
      <c r="F157" s="33" t="s">
        <v>2211</v>
      </c>
      <c r="G157" s="33" t="s">
        <v>2258</v>
      </c>
      <c r="H157" s="71">
        <v>40735</v>
      </c>
      <c r="I157" s="72" t="s">
        <v>1320</v>
      </c>
      <c r="J157" s="72" t="s">
        <v>2338</v>
      </c>
      <c r="K157" s="85"/>
    </row>
    <row r="158" spans="1:11" ht="33" customHeight="1">
      <c r="A158" s="30">
        <v>23</v>
      </c>
      <c r="B158" s="31" t="s">
        <v>2867</v>
      </c>
      <c r="C158" s="51"/>
      <c r="D158" s="69" t="s">
        <v>2667</v>
      </c>
      <c r="E158" s="70">
        <v>3</v>
      </c>
      <c r="F158" s="69" t="s">
        <v>2416</v>
      </c>
      <c r="G158" s="73" t="s">
        <v>1085</v>
      </c>
      <c r="H158" s="71">
        <v>40710</v>
      </c>
      <c r="I158" s="72" t="s">
        <v>209</v>
      </c>
      <c r="J158" s="72" t="s">
        <v>2627</v>
      </c>
      <c r="K158" s="85"/>
    </row>
    <row r="159" spans="1:11" ht="33" customHeight="1">
      <c r="A159" s="30">
        <v>24</v>
      </c>
      <c r="B159" s="31" t="s">
        <v>2868</v>
      </c>
      <c r="C159" s="32"/>
      <c r="D159" s="33" t="s">
        <v>203</v>
      </c>
      <c r="E159" s="34">
        <v>1</v>
      </c>
      <c r="F159" s="33" t="s">
        <v>1244</v>
      </c>
      <c r="G159" s="33" t="s">
        <v>99</v>
      </c>
      <c r="H159" s="71">
        <v>40711</v>
      </c>
      <c r="I159" s="72" t="s">
        <v>1535</v>
      </c>
      <c r="J159" s="72" t="s">
        <v>2270</v>
      </c>
      <c r="K159" s="85"/>
    </row>
    <row r="160" spans="1:11" ht="33" customHeight="1" thickBot="1">
      <c r="A160" s="56">
        <v>25</v>
      </c>
      <c r="B160" s="57" t="s">
        <v>2869</v>
      </c>
      <c r="C160" s="58"/>
      <c r="D160" s="59" t="s">
        <v>220</v>
      </c>
      <c r="E160" s="60">
        <v>1</v>
      </c>
      <c r="F160" s="59" t="s">
        <v>2182</v>
      </c>
      <c r="G160" s="59" t="s">
        <v>2324</v>
      </c>
      <c r="H160" s="317">
        <v>40745</v>
      </c>
      <c r="I160" s="288" t="s">
        <v>1539</v>
      </c>
      <c r="J160" s="288" t="s">
        <v>1515</v>
      </c>
      <c r="K160" s="90"/>
    </row>
    <row r="161" spans="1:11" ht="33" customHeight="1">
      <c r="A161" s="23">
        <v>26</v>
      </c>
      <c r="B161" s="24" t="s">
        <v>2870</v>
      </c>
      <c r="C161" s="25"/>
      <c r="D161" s="26" t="s">
        <v>2670</v>
      </c>
      <c r="E161" s="27">
        <v>2</v>
      </c>
      <c r="F161" s="26" t="s">
        <v>2211</v>
      </c>
      <c r="G161" s="26" t="s">
        <v>2258</v>
      </c>
      <c r="H161" s="66">
        <v>40690</v>
      </c>
      <c r="I161" s="276" t="s">
        <v>2570</v>
      </c>
      <c r="J161" s="276" t="s">
        <v>2326</v>
      </c>
      <c r="K161" s="84"/>
    </row>
    <row r="162" spans="1:11" ht="33" customHeight="1">
      <c r="A162" s="23">
        <v>27</v>
      </c>
      <c r="B162" s="31" t="s">
        <v>2871</v>
      </c>
      <c r="C162" s="32"/>
      <c r="D162" s="33" t="s">
        <v>221</v>
      </c>
      <c r="E162" s="34">
        <v>1</v>
      </c>
      <c r="F162" s="33" t="s">
        <v>2482</v>
      </c>
      <c r="G162" s="33" t="s">
        <v>1040</v>
      </c>
      <c r="H162" s="71">
        <v>40775</v>
      </c>
      <c r="I162" s="72" t="s">
        <v>1242</v>
      </c>
      <c r="J162" s="72" t="s">
        <v>2262</v>
      </c>
      <c r="K162" s="85"/>
    </row>
    <row r="163" spans="1:11" ht="33" customHeight="1">
      <c r="A163" s="30">
        <v>28</v>
      </c>
      <c r="B163" s="31" t="s">
        <v>2872</v>
      </c>
      <c r="C163" s="32"/>
      <c r="D163" s="33" t="s">
        <v>204</v>
      </c>
      <c r="E163" s="34">
        <v>1</v>
      </c>
      <c r="F163" s="33" t="s">
        <v>2182</v>
      </c>
      <c r="G163" s="33" t="s">
        <v>2324</v>
      </c>
      <c r="H163" s="71">
        <v>40824</v>
      </c>
      <c r="I163" s="72" t="s">
        <v>1514</v>
      </c>
      <c r="J163" s="72" t="s">
        <v>1515</v>
      </c>
      <c r="K163" s="85"/>
    </row>
    <row r="164" spans="1:11" ht="33" customHeight="1">
      <c r="A164" s="30">
        <v>29</v>
      </c>
      <c r="B164" s="31" t="s">
        <v>2873</v>
      </c>
      <c r="C164" s="32"/>
      <c r="D164" s="33" t="s">
        <v>2674</v>
      </c>
      <c r="E164" s="34">
        <v>3</v>
      </c>
      <c r="F164" s="33" t="s">
        <v>2416</v>
      </c>
      <c r="G164" s="33" t="s">
        <v>1085</v>
      </c>
      <c r="H164" s="71">
        <v>40710</v>
      </c>
      <c r="I164" s="72" t="s">
        <v>209</v>
      </c>
      <c r="J164" s="72" t="s">
        <v>2627</v>
      </c>
      <c r="K164" s="85"/>
    </row>
    <row r="165" spans="1:11" ht="33" customHeight="1" thickBot="1">
      <c r="A165" s="56">
        <v>30</v>
      </c>
      <c r="B165" s="57" t="s">
        <v>2874</v>
      </c>
      <c r="C165" s="58"/>
      <c r="D165" s="59" t="s">
        <v>222</v>
      </c>
      <c r="E165" s="60">
        <v>1</v>
      </c>
      <c r="F165" s="59" t="s">
        <v>1079</v>
      </c>
      <c r="G165" s="59" t="s">
        <v>1085</v>
      </c>
      <c r="H165" s="317">
        <v>40740</v>
      </c>
      <c r="I165" s="288" t="s">
        <v>2571</v>
      </c>
      <c r="J165" s="288" t="s">
        <v>2369</v>
      </c>
      <c r="K165" s="90"/>
    </row>
    <row r="166" spans="1:11" ht="34.5" customHeight="1">
      <c r="A166" s="75" t="s">
        <v>2470</v>
      </c>
      <c r="B166" s="336" t="s">
        <v>2203</v>
      </c>
      <c r="C166" s="9"/>
      <c r="D166" s="10"/>
      <c r="E166" s="11"/>
      <c r="F166" s="10"/>
      <c r="G166" s="76"/>
      <c r="H166" s="12"/>
      <c r="I166" s="13"/>
      <c r="J166" s="77"/>
      <c r="K166" s="77"/>
    </row>
    <row r="167" spans="1:11" ht="14.25" customHeight="1" thickBot="1">
      <c r="A167" s="8"/>
      <c r="B167" s="15"/>
      <c r="C167" s="9"/>
      <c r="D167" s="10"/>
      <c r="E167" s="11"/>
      <c r="F167" s="10"/>
      <c r="G167" s="76"/>
      <c r="H167" s="12"/>
      <c r="I167" s="13"/>
      <c r="J167" s="77"/>
      <c r="K167" s="77"/>
    </row>
    <row r="168" spans="1:11" ht="27" customHeight="1" thickBot="1">
      <c r="A168" s="78" t="s">
        <v>2248</v>
      </c>
      <c r="B168" s="79" t="s">
        <v>2249</v>
      </c>
      <c r="C168" s="80"/>
      <c r="D168" s="79" t="s">
        <v>2610</v>
      </c>
      <c r="E168" s="81" t="s">
        <v>2251</v>
      </c>
      <c r="F168" s="79" t="s">
        <v>2252</v>
      </c>
      <c r="G168" s="79" t="s">
        <v>2253</v>
      </c>
      <c r="H168" s="314" t="s">
        <v>2254</v>
      </c>
      <c r="I168" s="82" t="s">
        <v>2255</v>
      </c>
      <c r="J168" s="82" t="s">
        <v>2256</v>
      </c>
      <c r="K168" s="83" t="s">
        <v>2257</v>
      </c>
    </row>
    <row r="169" spans="1:11" ht="33" customHeight="1" thickTop="1">
      <c r="A169" s="23">
        <v>1</v>
      </c>
      <c r="B169" s="24" t="s">
        <v>2875</v>
      </c>
      <c r="C169" s="25"/>
      <c r="D169" s="26" t="s">
        <v>2672</v>
      </c>
      <c r="E169" s="27">
        <v>2</v>
      </c>
      <c r="F169" s="26" t="s">
        <v>2281</v>
      </c>
      <c r="G169" s="26" t="s">
        <v>1040</v>
      </c>
      <c r="H169" s="66">
        <v>40810</v>
      </c>
      <c r="I169" s="276" t="s">
        <v>223</v>
      </c>
      <c r="J169" s="276" t="s">
        <v>224</v>
      </c>
      <c r="K169" s="84"/>
    </row>
    <row r="170" spans="1:11" ht="33" customHeight="1">
      <c r="A170" s="30">
        <v>2</v>
      </c>
      <c r="B170" s="31" t="s">
        <v>2876</v>
      </c>
      <c r="C170" s="32"/>
      <c r="D170" s="33" t="s">
        <v>2671</v>
      </c>
      <c r="E170" s="34">
        <v>2</v>
      </c>
      <c r="F170" s="33" t="s">
        <v>1079</v>
      </c>
      <c r="G170" s="33" t="s">
        <v>1085</v>
      </c>
      <c r="H170" s="71">
        <v>40699</v>
      </c>
      <c r="I170" s="72" t="s">
        <v>1419</v>
      </c>
      <c r="J170" s="72" t="s">
        <v>2260</v>
      </c>
      <c r="K170" s="85"/>
    </row>
    <row r="171" spans="1:11" ht="33" customHeight="1">
      <c r="A171" s="30">
        <v>3</v>
      </c>
      <c r="B171" s="31" t="s">
        <v>2877</v>
      </c>
      <c r="C171" s="32"/>
      <c r="D171" s="33" t="s">
        <v>2676</v>
      </c>
      <c r="E171" s="34">
        <v>2</v>
      </c>
      <c r="F171" s="33" t="s">
        <v>1079</v>
      </c>
      <c r="G171" s="33" t="s">
        <v>1085</v>
      </c>
      <c r="H171" s="71">
        <v>40699</v>
      </c>
      <c r="I171" s="72" t="s">
        <v>1419</v>
      </c>
      <c r="J171" s="72" t="s">
        <v>2260</v>
      </c>
      <c r="K171" s="85"/>
    </row>
    <row r="172" spans="1:11" ht="33" customHeight="1">
      <c r="A172" s="30">
        <v>4</v>
      </c>
      <c r="B172" s="31" t="s">
        <v>2878</v>
      </c>
      <c r="C172" s="32"/>
      <c r="D172" s="33" t="s">
        <v>2668</v>
      </c>
      <c r="E172" s="34">
        <v>2</v>
      </c>
      <c r="F172" s="33" t="s">
        <v>1079</v>
      </c>
      <c r="G172" s="33" t="s">
        <v>1085</v>
      </c>
      <c r="H172" s="71">
        <v>40741</v>
      </c>
      <c r="I172" s="72" t="s">
        <v>2571</v>
      </c>
      <c r="J172" s="72" t="s">
        <v>2260</v>
      </c>
      <c r="K172" s="85"/>
    </row>
    <row r="173" spans="1:11" ht="33" customHeight="1" thickBot="1">
      <c r="A173" s="37">
        <v>5</v>
      </c>
      <c r="B173" s="38" t="s">
        <v>2879</v>
      </c>
      <c r="C173" s="39"/>
      <c r="D173" s="40" t="s">
        <v>193</v>
      </c>
      <c r="E173" s="41">
        <v>1</v>
      </c>
      <c r="F173" s="40" t="s">
        <v>1079</v>
      </c>
      <c r="G173" s="40" t="s">
        <v>1085</v>
      </c>
      <c r="H173" s="315">
        <v>40831</v>
      </c>
      <c r="I173" s="285" t="s">
        <v>225</v>
      </c>
      <c r="J173" s="285" t="s">
        <v>224</v>
      </c>
      <c r="K173" s="86"/>
    </row>
    <row r="174" spans="1:11" ht="33" customHeight="1">
      <c r="A174" s="44">
        <v>6</v>
      </c>
      <c r="B174" s="45" t="s">
        <v>2880</v>
      </c>
      <c r="C174" s="46"/>
      <c r="D174" s="47" t="s">
        <v>2670</v>
      </c>
      <c r="E174" s="48">
        <v>2</v>
      </c>
      <c r="F174" s="47" t="s">
        <v>2211</v>
      </c>
      <c r="G174" s="47" t="s">
        <v>2258</v>
      </c>
      <c r="H174" s="316">
        <v>40831</v>
      </c>
      <c r="I174" s="286" t="s">
        <v>225</v>
      </c>
      <c r="J174" s="286" t="s">
        <v>224</v>
      </c>
      <c r="K174" s="87"/>
    </row>
    <row r="175" spans="1:11" ht="33" customHeight="1">
      <c r="A175" s="30">
        <v>7</v>
      </c>
      <c r="B175" s="31" t="s">
        <v>2881</v>
      </c>
      <c r="C175" s="32"/>
      <c r="D175" s="33" t="s">
        <v>2665</v>
      </c>
      <c r="E175" s="34">
        <v>2</v>
      </c>
      <c r="F175" s="33" t="s">
        <v>2475</v>
      </c>
      <c r="G175" s="33" t="s">
        <v>1040</v>
      </c>
      <c r="H175" s="71">
        <v>40713</v>
      </c>
      <c r="I175" s="72" t="s">
        <v>209</v>
      </c>
      <c r="J175" s="72" t="s">
        <v>2627</v>
      </c>
      <c r="K175" s="85"/>
    </row>
    <row r="176" spans="1:11" ht="33" customHeight="1">
      <c r="A176" s="30">
        <v>8</v>
      </c>
      <c r="B176" s="31" t="s">
        <v>2882</v>
      </c>
      <c r="C176" s="51"/>
      <c r="D176" s="52" t="s">
        <v>199</v>
      </c>
      <c r="E176" s="53">
        <v>3</v>
      </c>
      <c r="F176" s="52" t="s">
        <v>2182</v>
      </c>
      <c r="G176" s="88" t="s">
        <v>2324</v>
      </c>
      <c r="H176" s="54">
        <v>40827</v>
      </c>
      <c r="I176" s="72" t="s">
        <v>1315</v>
      </c>
      <c r="J176" s="287" t="s">
        <v>1316</v>
      </c>
      <c r="K176" s="89"/>
    </row>
    <row r="177" spans="1:11" ht="33" customHeight="1">
      <c r="A177" s="30">
        <v>9</v>
      </c>
      <c r="B177" s="31" t="s">
        <v>2883</v>
      </c>
      <c r="C177" s="32"/>
      <c r="D177" s="33" t="s">
        <v>1088</v>
      </c>
      <c r="E177" s="34">
        <v>3</v>
      </c>
      <c r="F177" s="33" t="s">
        <v>2417</v>
      </c>
      <c r="G177" s="33" t="s">
        <v>1085</v>
      </c>
      <c r="H177" s="71">
        <v>40810</v>
      </c>
      <c r="I177" s="72" t="s">
        <v>223</v>
      </c>
      <c r="J177" s="72" t="s">
        <v>224</v>
      </c>
      <c r="K177" s="85"/>
    </row>
    <row r="178" spans="1:11" ht="33" customHeight="1" thickBot="1">
      <c r="A178" s="56">
        <v>10</v>
      </c>
      <c r="B178" s="57" t="s">
        <v>2884</v>
      </c>
      <c r="C178" s="58"/>
      <c r="D178" s="59" t="s">
        <v>2180</v>
      </c>
      <c r="E178" s="60">
        <v>3</v>
      </c>
      <c r="F178" s="59" t="s">
        <v>2417</v>
      </c>
      <c r="G178" s="59" t="s">
        <v>1085</v>
      </c>
      <c r="H178" s="317">
        <v>40810</v>
      </c>
      <c r="I178" s="288" t="s">
        <v>223</v>
      </c>
      <c r="J178" s="288" t="s">
        <v>224</v>
      </c>
      <c r="K178" s="90"/>
    </row>
    <row r="179" spans="1:11" ht="33" customHeight="1">
      <c r="A179" s="23">
        <v>11</v>
      </c>
      <c r="B179" s="24" t="s">
        <v>2885</v>
      </c>
      <c r="C179" s="63"/>
      <c r="D179" s="64" t="s">
        <v>198</v>
      </c>
      <c r="E179" s="65">
        <v>1</v>
      </c>
      <c r="F179" s="64" t="s">
        <v>1079</v>
      </c>
      <c r="G179" s="67" t="s">
        <v>1085</v>
      </c>
      <c r="H179" s="66">
        <v>40825</v>
      </c>
      <c r="I179" s="276" t="s">
        <v>2400</v>
      </c>
      <c r="J179" s="276" t="s">
        <v>2260</v>
      </c>
      <c r="K179" s="84"/>
    </row>
    <row r="180" spans="1:11" ht="33" customHeight="1">
      <c r="A180" s="30">
        <v>12</v>
      </c>
      <c r="B180" s="31" t="s">
        <v>2886</v>
      </c>
      <c r="C180" s="32"/>
      <c r="D180" s="33" t="s">
        <v>210</v>
      </c>
      <c r="E180" s="34">
        <v>2</v>
      </c>
      <c r="F180" s="33" t="s">
        <v>2475</v>
      </c>
      <c r="G180" s="33" t="s">
        <v>1040</v>
      </c>
      <c r="H180" s="71">
        <v>40777</v>
      </c>
      <c r="I180" s="72" t="s">
        <v>1242</v>
      </c>
      <c r="J180" s="72" t="s">
        <v>2262</v>
      </c>
      <c r="K180" s="85"/>
    </row>
    <row r="181" spans="1:11" ht="33" customHeight="1">
      <c r="A181" s="30">
        <v>13</v>
      </c>
      <c r="B181" s="31" t="s">
        <v>2887</v>
      </c>
      <c r="C181" s="51"/>
      <c r="D181" s="69" t="s">
        <v>226</v>
      </c>
      <c r="E181" s="70">
        <v>2</v>
      </c>
      <c r="F181" s="69" t="s">
        <v>1079</v>
      </c>
      <c r="G181" s="73" t="s">
        <v>1085</v>
      </c>
      <c r="H181" s="71">
        <v>40825</v>
      </c>
      <c r="I181" s="72" t="s">
        <v>2400</v>
      </c>
      <c r="J181" s="72" t="s">
        <v>2260</v>
      </c>
      <c r="K181" s="85"/>
    </row>
    <row r="182" spans="1:11" ht="33" customHeight="1">
      <c r="A182" s="30">
        <v>14</v>
      </c>
      <c r="B182" s="31" t="s">
        <v>2888</v>
      </c>
      <c r="C182" s="51"/>
      <c r="D182" s="69" t="s">
        <v>219</v>
      </c>
      <c r="E182" s="70">
        <v>1</v>
      </c>
      <c r="F182" s="69" t="s">
        <v>2211</v>
      </c>
      <c r="G182" s="73" t="s">
        <v>2258</v>
      </c>
      <c r="H182" s="71">
        <v>40713</v>
      </c>
      <c r="I182" s="72" t="s">
        <v>151</v>
      </c>
      <c r="J182" s="72" t="s">
        <v>2270</v>
      </c>
      <c r="K182" s="85"/>
    </row>
    <row r="183" spans="1:11" ht="33" customHeight="1" thickBot="1">
      <c r="A183" s="37">
        <v>15</v>
      </c>
      <c r="B183" s="38" t="s">
        <v>2889</v>
      </c>
      <c r="C183" s="39"/>
      <c r="D183" s="40" t="s">
        <v>215</v>
      </c>
      <c r="E183" s="41">
        <v>3</v>
      </c>
      <c r="F183" s="40" t="s">
        <v>2281</v>
      </c>
      <c r="G183" s="40" t="s">
        <v>1040</v>
      </c>
      <c r="H183" s="315">
        <v>40810</v>
      </c>
      <c r="I183" s="290" t="s">
        <v>223</v>
      </c>
      <c r="J183" s="285" t="s">
        <v>224</v>
      </c>
      <c r="K183" s="86"/>
    </row>
    <row r="184" spans="1:11" ht="33" customHeight="1">
      <c r="A184" s="44">
        <v>16</v>
      </c>
      <c r="B184" s="45" t="s">
        <v>2890</v>
      </c>
      <c r="C184" s="46"/>
      <c r="D184" s="47" t="s">
        <v>218</v>
      </c>
      <c r="E184" s="48">
        <v>3</v>
      </c>
      <c r="F184" s="47" t="s">
        <v>1042</v>
      </c>
      <c r="G184" s="47" t="s">
        <v>1040</v>
      </c>
      <c r="H184" s="316">
        <v>40831</v>
      </c>
      <c r="I184" s="291" t="s">
        <v>225</v>
      </c>
      <c r="J184" s="286" t="s">
        <v>224</v>
      </c>
      <c r="K184" s="87"/>
    </row>
    <row r="185" spans="1:11" ht="33" customHeight="1">
      <c r="A185" s="30">
        <v>17</v>
      </c>
      <c r="B185" s="31" t="s">
        <v>2891</v>
      </c>
      <c r="C185" s="32"/>
      <c r="D185" s="33" t="s">
        <v>227</v>
      </c>
      <c r="E185" s="34">
        <v>1</v>
      </c>
      <c r="F185" s="33" t="s">
        <v>2475</v>
      </c>
      <c r="G185" s="33" t="s">
        <v>1040</v>
      </c>
      <c r="H185" s="71">
        <v>40822</v>
      </c>
      <c r="I185" s="72" t="s">
        <v>228</v>
      </c>
      <c r="J185" s="72" t="s">
        <v>1072</v>
      </c>
      <c r="K185" s="85"/>
    </row>
    <row r="186" spans="1:11" ht="33" customHeight="1">
      <c r="A186" s="30">
        <v>18</v>
      </c>
      <c r="B186" s="31" t="s">
        <v>2892</v>
      </c>
      <c r="C186" s="32"/>
      <c r="D186" s="33" t="s">
        <v>1091</v>
      </c>
      <c r="E186" s="34">
        <v>3</v>
      </c>
      <c r="F186" s="33" t="s">
        <v>1079</v>
      </c>
      <c r="G186" s="33" t="s">
        <v>1085</v>
      </c>
      <c r="H186" s="71">
        <v>40642</v>
      </c>
      <c r="I186" s="72" t="s">
        <v>229</v>
      </c>
      <c r="J186" s="72" t="s">
        <v>230</v>
      </c>
      <c r="K186" s="85"/>
    </row>
    <row r="187" spans="1:11" ht="33" customHeight="1">
      <c r="A187" s="30">
        <v>19</v>
      </c>
      <c r="B187" s="31" t="s">
        <v>2893</v>
      </c>
      <c r="C187" s="32"/>
      <c r="D187" s="33" t="s">
        <v>222</v>
      </c>
      <c r="E187" s="34">
        <v>1</v>
      </c>
      <c r="F187" s="33" t="s">
        <v>1079</v>
      </c>
      <c r="G187" s="33" t="s">
        <v>1085</v>
      </c>
      <c r="H187" s="71">
        <v>40874</v>
      </c>
      <c r="I187" s="72" t="s">
        <v>1366</v>
      </c>
      <c r="J187" s="72" t="s">
        <v>2369</v>
      </c>
      <c r="K187" s="85"/>
    </row>
    <row r="188" spans="1:11" ht="33" customHeight="1" thickBot="1">
      <c r="A188" s="56">
        <v>20</v>
      </c>
      <c r="B188" s="57" t="s">
        <v>2894</v>
      </c>
      <c r="C188" s="58"/>
      <c r="D188" s="59" t="s">
        <v>217</v>
      </c>
      <c r="E188" s="60">
        <v>2</v>
      </c>
      <c r="F188" s="59" t="s">
        <v>2466</v>
      </c>
      <c r="G188" s="59" t="s">
        <v>110</v>
      </c>
      <c r="H188" s="317">
        <v>40713</v>
      </c>
      <c r="I188" s="288" t="s">
        <v>1535</v>
      </c>
      <c r="J188" s="288" t="s">
        <v>2270</v>
      </c>
      <c r="K188" s="90"/>
    </row>
    <row r="189" spans="1:11" ht="33" customHeight="1">
      <c r="A189" s="23">
        <v>21</v>
      </c>
      <c r="B189" s="24" t="s">
        <v>2895</v>
      </c>
      <c r="C189" s="25"/>
      <c r="D189" s="26" t="s">
        <v>231</v>
      </c>
      <c r="E189" s="27">
        <v>3</v>
      </c>
      <c r="F189" s="26" t="s">
        <v>2211</v>
      </c>
      <c r="G189" s="26" t="s">
        <v>2258</v>
      </c>
      <c r="H189" s="66">
        <v>40810</v>
      </c>
      <c r="I189" s="276" t="s">
        <v>232</v>
      </c>
      <c r="J189" s="276" t="s">
        <v>2675</v>
      </c>
      <c r="K189" s="84"/>
    </row>
    <row r="190" spans="1:11" ht="33" customHeight="1">
      <c r="A190" s="30">
        <v>22</v>
      </c>
      <c r="B190" s="31" t="s">
        <v>2896</v>
      </c>
      <c r="C190" s="32"/>
      <c r="D190" s="33" t="s">
        <v>233</v>
      </c>
      <c r="E190" s="34">
        <v>2</v>
      </c>
      <c r="F190" s="33" t="s">
        <v>1079</v>
      </c>
      <c r="G190" s="33" t="s">
        <v>1085</v>
      </c>
      <c r="H190" s="71">
        <v>40810</v>
      </c>
      <c r="I190" s="72" t="s">
        <v>223</v>
      </c>
      <c r="J190" s="72" t="s">
        <v>224</v>
      </c>
      <c r="K190" s="85"/>
    </row>
    <row r="191" spans="1:11" ht="33" customHeight="1">
      <c r="A191" s="30">
        <v>23</v>
      </c>
      <c r="B191" s="31" t="s">
        <v>2897</v>
      </c>
      <c r="C191" s="51"/>
      <c r="D191" s="69" t="s">
        <v>2667</v>
      </c>
      <c r="E191" s="70">
        <v>3</v>
      </c>
      <c r="F191" s="69" t="s">
        <v>2416</v>
      </c>
      <c r="G191" s="73" t="s">
        <v>1085</v>
      </c>
      <c r="H191" s="71">
        <v>40713</v>
      </c>
      <c r="I191" s="72" t="s">
        <v>209</v>
      </c>
      <c r="J191" s="72" t="s">
        <v>2627</v>
      </c>
      <c r="K191" s="85"/>
    </row>
    <row r="192" spans="1:11" ht="33" customHeight="1">
      <c r="A192" s="30">
        <v>24</v>
      </c>
      <c r="B192" s="31" t="s">
        <v>2898</v>
      </c>
      <c r="C192" s="32"/>
      <c r="D192" s="33" t="s">
        <v>234</v>
      </c>
      <c r="E192" s="34">
        <v>1</v>
      </c>
      <c r="F192" s="33" t="s">
        <v>2475</v>
      </c>
      <c r="G192" s="33" t="s">
        <v>1040</v>
      </c>
      <c r="H192" s="71">
        <v>40777</v>
      </c>
      <c r="I192" s="72" t="s">
        <v>1242</v>
      </c>
      <c r="J192" s="72" t="s">
        <v>2262</v>
      </c>
      <c r="K192" s="85"/>
    </row>
    <row r="193" spans="1:11" ht="33" customHeight="1" thickBot="1">
      <c r="A193" s="56">
        <v>25</v>
      </c>
      <c r="B193" s="57" t="s">
        <v>2899</v>
      </c>
      <c r="C193" s="58"/>
      <c r="D193" s="59" t="s">
        <v>235</v>
      </c>
      <c r="E193" s="60">
        <v>1</v>
      </c>
      <c r="F193" s="59" t="s">
        <v>1062</v>
      </c>
      <c r="G193" s="59" t="s">
        <v>1040</v>
      </c>
      <c r="H193" s="317">
        <v>40831</v>
      </c>
      <c r="I193" s="288" t="s">
        <v>225</v>
      </c>
      <c r="J193" s="288" t="s">
        <v>224</v>
      </c>
      <c r="K193" s="90"/>
    </row>
    <row r="194" spans="1:11" ht="33" customHeight="1">
      <c r="A194" s="23">
        <v>26</v>
      </c>
      <c r="B194" s="24" t="s">
        <v>2900</v>
      </c>
      <c r="C194" s="25"/>
      <c r="D194" s="26" t="s">
        <v>236</v>
      </c>
      <c r="E194" s="27">
        <v>1</v>
      </c>
      <c r="F194" s="26" t="s">
        <v>1079</v>
      </c>
      <c r="G194" s="26" t="s">
        <v>1085</v>
      </c>
      <c r="H194" s="66">
        <v>40831</v>
      </c>
      <c r="I194" s="276" t="s">
        <v>225</v>
      </c>
      <c r="J194" s="276" t="s">
        <v>224</v>
      </c>
      <c r="K194" s="84"/>
    </row>
    <row r="195" spans="1:11" ht="33" customHeight="1">
      <c r="A195" s="23">
        <v>27</v>
      </c>
      <c r="B195" s="31" t="s">
        <v>2901</v>
      </c>
      <c r="C195" s="32"/>
      <c r="D195" s="33" t="s">
        <v>216</v>
      </c>
      <c r="E195" s="34">
        <v>1</v>
      </c>
      <c r="F195" s="33" t="s">
        <v>2211</v>
      </c>
      <c r="G195" s="33" t="s">
        <v>2258</v>
      </c>
      <c r="H195" s="71">
        <v>40804</v>
      </c>
      <c r="I195" s="72" t="s">
        <v>2229</v>
      </c>
      <c r="J195" s="72" t="s">
        <v>2301</v>
      </c>
      <c r="K195" s="85"/>
    </row>
    <row r="196" spans="1:11" ht="33" customHeight="1">
      <c r="A196" s="30">
        <v>28</v>
      </c>
      <c r="B196" s="31" t="s">
        <v>2902</v>
      </c>
      <c r="C196" s="32"/>
      <c r="D196" s="33" t="s">
        <v>2181</v>
      </c>
      <c r="E196" s="34">
        <v>3</v>
      </c>
      <c r="F196" s="33" t="s">
        <v>1079</v>
      </c>
      <c r="G196" s="33" t="s">
        <v>1085</v>
      </c>
      <c r="H196" s="71">
        <v>40811</v>
      </c>
      <c r="I196" s="72" t="s">
        <v>1366</v>
      </c>
      <c r="J196" s="72" t="s">
        <v>2369</v>
      </c>
      <c r="K196" s="85"/>
    </row>
    <row r="197" spans="1:11" ht="33" customHeight="1">
      <c r="A197" s="30">
        <v>29</v>
      </c>
      <c r="B197" s="31" t="s">
        <v>2903</v>
      </c>
      <c r="C197" s="32"/>
      <c r="D197" s="33" t="s">
        <v>237</v>
      </c>
      <c r="E197" s="34">
        <v>2</v>
      </c>
      <c r="F197" s="33" t="s">
        <v>2211</v>
      </c>
      <c r="G197" s="33" t="s">
        <v>2258</v>
      </c>
      <c r="H197" s="71">
        <v>40831</v>
      </c>
      <c r="I197" s="72" t="s">
        <v>225</v>
      </c>
      <c r="J197" s="72" t="s">
        <v>224</v>
      </c>
      <c r="K197" s="85"/>
    </row>
    <row r="198" spans="1:11" ht="33" customHeight="1" thickBot="1">
      <c r="A198" s="56">
        <v>30</v>
      </c>
      <c r="B198" s="57" t="s">
        <v>2904</v>
      </c>
      <c r="C198" s="58"/>
      <c r="D198" s="59" t="s">
        <v>196</v>
      </c>
      <c r="E198" s="60">
        <v>2</v>
      </c>
      <c r="F198" s="59" t="s">
        <v>2475</v>
      </c>
      <c r="G198" s="59" t="s">
        <v>1040</v>
      </c>
      <c r="H198" s="317">
        <v>40881</v>
      </c>
      <c r="I198" s="288" t="s">
        <v>238</v>
      </c>
      <c r="J198" s="288" t="s">
        <v>2260</v>
      </c>
      <c r="K198" s="90"/>
    </row>
    <row r="199" spans="1:11" ht="34.5" customHeight="1">
      <c r="A199" s="75" t="s">
        <v>2470</v>
      </c>
      <c r="B199" s="336" t="s">
        <v>2204</v>
      </c>
      <c r="C199" s="9"/>
      <c r="D199" s="10"/>
      <c r="E199" s="11"/>
      <c r="F199" s="10"/>
      <c r="G199" s="76"/>
      <c r="H199" s="12"/>
      <c r="I199" s="13"/>
      <c r="J199" s="77"/>
      <c r="K199" s="77"/>
    </row>
    <row r="200" spans="1:11" ht="14.25" customHeight="1" thickBot="1">
      <c r="A200" s="8"/>
      <c r="B200" s="15"/>
      <c r="C200" s="9"/>
      <c r="D200" s="10"/>
      <c r="E200" s="11"/>
      <c r="F200" s="10"/>
      <c r="G200" s="76"/>
      <c r="H200" s="12"/>
      <c r="I200" s="13"/>
      <c r="J200" s="77"/>
      <c r="K200" s="77"/>
    </row>
    <row r="201" spans="1:11" ht="27" customHeight="1" thickBot="1">
      <c r="A201" s="78" t="s">
        <v>2248</v>
      </c>
      <c r="B201" s="79" t="s">
        <v>2249</v>
      </c>
      <c r="C201" s="80" t="s">
        <v>2250</v>
      </c>
      <c r="D201" s="79" t="s">
        <v>2610</v>
      </c>
      <c r="E201" s="81" t="s">
        <v>2251</v>
      </c>
      <c r="F201" s="79" t="s">
        <v>2252</v>
      </c>
      <c r="G201" s="79" t="s">
        <v>2253</v>
      </c>
      <c r="H201" s="314" t="s">
        <v>2254</v>
      </c>
      <c r="I201" s="82" t="s">
        <v>2255</v>
      </c>
      <c r="J201" s="82" t="s">
        <v>2256</v>
      </c>
      <c r="K201" s="83" t="s">
        <v>2257</v>
      </c>
    </row>
    <row r="202" spans="1:11" ht="33" customHeight="1" thickTop="1">
      <c r="A202" s="23">
        <v>1</v>
      </c>
      <c r="B202" s="24" t="s">
        <v>239</v>
      </c>
      <c r="C202" s="25">
        <v>0.1</v>
      </c>
      <c r="D202" s="26" t="s">
        <v>186</v>
      </c>
      <c r="E202" s="27">
        <v>3</v>
      </c>
      <c r="F202" s="26" t="s">
        <v>2218</v>
      </c>
      <c r="G202" s="26" t="s">
        <v>1040</v>
      </c>
      <c r="H202" s="66">
        <v>40837</v>
      </c>
      <c r="I202" s="276" t="s">
        <v>2741</v>
      </c>
      <c r="J202" s="276" t="s">
        <v>2336</v>
      </c>
      <c r="K202" s="84"/>
    </row>
    <row r="203" spans="1:11" ht="33" customHeight="1">
      <c r="A203" s="30">
        <v>2</v>
      </c>
      <c r="B203" s="31" t="s">
        <v>240</v>
      </c>
      <c r="C203" s="32">
        <v>1.9</v>
      </c>
      <c r="D203" s="33" t="s">
        <v>1092</v>
      </c>
      <c r="E203" s="34">
        <v>3</v>
      </c>
      <c r="F203" s="33" t="s">
        <v>2258</v>
      </c>
      <c r="G203" s="33" t="s">
        <v>2258</v>
      </c>
      <c r="H203" s="71">
        <v>40809</v>
      </c>
      <c r="I203" s="72" t="s">
        <v>2421</v>
      </c>
      <c r="J203" s="72" t="s">
        <v>2326</v>
      </c>
      <c r="K203" s="85"/>
    </row>
    <row r="204" spans="1:11" ht="33" customHeight="1">
      <c r="A204" s="30">
        <v>3</v>
      </c>
      <c r="B204" s="31" t="s">
        <v>241</v>
      </c>
      <c r="C204" s="32">
        <v>0.5</v>
      </c>
      <c r="D204" s="33" t="s">
        <v>75</v>
      </c>
      <c r="E204" s="34">
        <v>1</v>
      </c>
      <c r="F204" s="33" t="s">
        <v>1062</v>
      </c>
      <c r="G204" s="33" t="s">
        <v>1040</v>
      </c>
      <c r="H204" s="71">
        <v>40837</v>
      </c>
      <c r="I204" s="72" t="s">
        <v>2568</v>
      </c>
      <c r="J204" s="72" t="s">
        <v>2336</v>
      </c>
      <c r="K204" s="85"/>
    </row>
    <row r="205" spans="1:11" ht="33" customHeight="1">
      <c r="A205" s="30">
        <v>4</v>
      </c>
      <c r="B205" s="31" t="s">
        <v>242</v>
      </c>
      <c r="C205" s="32">
        <v>-0.3</v>
      </c>
      <c r="D205" s="33" t="s">
        <v>2678</v>
      </c>
      <c r="E205" s="34">
        <v>2</v>
      </c>
      <c r="F205" s="33" t="s">
        <v>2208</v>
      </c>
      <c r="G205" s="33" t="s">
        <v>1085</v>
      </c>
      <c r="H205" s="71">
        <v>40740</v>
      </c>
      <c r="I205" s="72" t="s">
        <v>2571</v>
      </c>
      <c r="J205" s="72" t="s">
        <v>2369</v>
      </c>
      <c r="K205" s="85"/>
    </row>
    <row r="206" spans="1:11" ht="33" customHeight="1" thickBot="1">
      <c r="A206" s="37">
        <v>5</v>
      </c>
      <c r="B206" s="38" t="s">
        <v>243</v>
      </c>
      <c r="C206" s="39">
        <v>1.7</v>
      </c>
      <c r="D206" s="40" t="s">
        <v>2628</v>
      </c>
      <c r="E206" s="41">
        <v>3</v>
      </c>
      <c r="F206" s="40" t="s">
        <v>2292</v>
      </c>
      <c r="G206" s="40" t="s">
        <v>2258</v>
      </c>
      <c r="H206" s="315">
        <v>40720</v>
      </c>
      <c r="I206" s="285" t="s">
        <v>95</v>
      </c>
      <c r="J206" s="285" t="s">
        <v>2270</v>
      </c>
      <c r="K206" s="86"/>
    </row>
    <row r="207" spans="1:11" ht="33" customHeight="1">
      <c r="A207" s="44">
        <v>6</v>
      </c>
      <c r="B207" s="45" t="s">
        <v>244</v>
      </c>
      <c r="C207" s="46">
        <v>0</v>
      </c>
      <c r="D207" s="47" t="s">
        <v>109</v>
      </c>
      <c r="E207" s="48">
        <v>3</v>
      </c>
      <c r="F207" s="47" t="s">
        <v>2468</v>
      </c>
      <c r="G207" s="47" t="s">
        <v>110</v>
      </c>
      <c r="H207" s="316">
        <v>40713</v>
      </c>
      <c r="I207" s="286" t="s">
        <v>1535</v>
      </c>
      <c r="J207" s="286" t="s">
        <v>2270</v>
      </c>
      <c r="K207" s="87"/>
    </row>
    <row r="208" spans="1:11" ht="33" customHeight="1">
      <c r="A208" s="30">
        <v>7</v>
      </c>
      <c r="B208" s="31" t="s">
        <v>245</v>
      </c>
      <c r="C208" s="32">
        <v>0.3</v>
      </c>
      <c r="D208" s="33" t="s">
        <v>2677</v>
      </c>
      <c r="E208" s="34">
        <v>3</v>
      </c>
      <c r="F208" s="33" t="s">
        <v>2234</v>
      </c>
      <c r="G208" s="33" t="s">
        <v>2324</v>
      </c>
      <c r="H208" s="71">
        <v>40697</v>
      </c>
      <c r="I208" s="72" t="s">
        <v>129</v>
      </c>
      <c r="J208" s="72" t="s">
        <v>2325</v>
      </c>
      <c r="K208" s="85"/>
    </row>
    <row r="209" spans="1:11" ht="33" customHeight="1">
      <c r="A209" s="30">
        <v>8</v>
      </c>
      <c r="B209" s="31" t="s">
        <v>246</v>
      </c>
      <c r="C209" s="51">
        <v>1.1</v>
      </c>
      <c r="D209" s="52" t="s">
        <v>2681</v>
      </c>
      <c r="E209" s="53">
        <v>3</v>
      </c>
      <c r="F209" s="52" t="s">
        <v>2209</v>
      </c>
      <c r="G209" s="88" t="s">
        <v>1085</v>
      </c>
      <c r="H209" s="54">
        <v>40713</v>
      </c>
      <c r="I209" s="72" t="s">
        <v>209</v>
      </c>
      <c r="J209" s="287" t="s">
        <v>2627</v>
      </c>
      <c r="K209" s="89"/>
    </row>
    <row r="210" spans="1:11" ht="33" customHeight="1">
      <c r="A210" s="30">
        <v>9</v>
      </c>
      <c r="B210" s="31" t="s">
        <v>1127</v>
      </c>
      <c r="C210" s="32">
        <v>19</v>
      </c>
      <c r="D210" s="33" t="s">
        <v>2679</v>
      </c>
      <c r="E210" s="34">
        <v>2</v>
      </c>
      <c r="F210" s="33" t="s">
        <v>2212</v>
      </c>
      <c r="G210" s="33" t="s">
        <v>2258</v>
      </c>
      <c r="H210" s="71">
        <v>40690</v>
      </c>
      <c r="I210" s="72" t="s">
        <v>2570</v>
      </c>
      <c r="J210" s="72" t="s">
        <v>73</v>
      </c>
      <c r="K210" s="85"/>
    </row>
    <row r="211" spans="1:11" ht="33" customHeight="1" thickBot="1">
      <c r="A211" s="56">
        <v>10</v>
      </c>
      <c r="B211" s="57" t="s">
        <v>247</v>
      </c>
      <c r="C211" s="58">
        <v>0</v>
      </c>
      <c r="D211" s="59" t="s">
        <v>2680</v>
      </c>
      <c r="E211" s="60">
        <v>3</v>
      </c>
      <c r="F211" s="59" t="s">
        <v>2394</v>
      </c>
      <c r="G211" s="59" t="s">
        <v>1040</v>
      </c>
      <c r="H211" s="317">
        <v>40713</v>
      </c>
      <c r="I211" s="288" t="s">
        <v>209</v>
      </c>
      <c r="J211" s="288" t="s">
        <v>2627</v>
      </c>
      <c r="K211" s="90"/>
    </row>
    <row r="212" spans="1:11" ht="33" customHeight="1">
      <c r="A212" s="23">
        <v>11</v>
      </c>
      <c r="B212" s="24" t="s">
        <v>1128</v>
      </c>
      <c r="C212" s="63">
        <v>1.1</v>
      </c>
      <c r="D212" s="64" t="s">
        <v>248</v>
      </c>
      <c r="E212" s="65">
        <v>1</v>
      </c>
      <c r="F212" s="64" t="s">
        <v>1264</v>
      </c>
      <c r="G212" s="67" t="s">
        <v>2258</v>
      </c>
      <c r="H212" s="66">
        <v>40713</v>
      </c>
      <c r="I212" s="276" t="s">
        <v>81</v>
      </c>
      <c r="J212" s="276" t="s">
        <v>1123</v>
      </c>
      <c r="K212" s="84"/>
    </row>
    <row r="213" spans="1:11" ht="33" customHeight="1">
      <c r="A213" s="30">
        <v>12</v>
      </c>
      <c r="B213" s="31" t="s">
        <v>1640</v>
      </c>
      <c r="C213" s="32">
        <v>1.7</v>
      </c>
      <c r="D213" s="33" t="s">
        <v>249</v>
      </c>
      <c r="E213" s="34">
        <v>1</v>
      </c>
      <c r="F213" s="33" t="s">
        <v>2212</v>
      </c>
      <c r="G213" s="33" t="s">
        <v>2258</v>
      </c>
      <c r="H213" s="71">
        <v>40720</v>
      </c>
      <c r="I213" s="72" t="s">
        <v>116</v>
      </c>
      <c r="J213" s="72" t="s">
        <v>1380</v>
      </c>
      <c r="K213" s="85"/>
    </row>
    <row r="214" spans="1:11" ht="33" customHeight="1">
      <c r="A214" s="30">
        <v>13</v>
      </c>
      <c r="B214" s="31" t="s">
        <v>2686</v>
      </c>
      <c r="C214" s="51">
        <v>1.9</v>
      </c>
      <c r="D214" s="69" t="s">
        <v>250</v>
      </c>
      <c r="E214" s="70">
        <v>2</v>
      </c>
      <c r="F214" s="69" t="s">
        <v>2230</v>
      </c>
      <c r="G214" s="73" t="s">
        <v>2258</v>
      </c>
      <c r="H214" s="71">
        <v>40809</v>
      </c>
      <c r="I214" s="72" t="s">
        <v>2421</v>
      </c>
      <c r="J214" s="72" t="s">
        <v>1804</v>
      </c>
      <c r="K214" s="85"/>
    </row>
    <row r="215" spans="1:11" ht="33" customHeight="1">
      <c r="A215" s="30">
        <v>14</v>
      </c>
      <c r="B215" s="31" t="s">
        <v>1129</v>
      </c>
      <c r="C215" s="51">
        <v>1.2</v>
      </c>
      <c r="D215" s="69" t="s">
        <v>251</v>
      </c>
      <c r="E215" s="70">
        <v>2</v>
      </c>
      <c r="F215" s="69" t="s">
        <v>2482</v>
      </c>
      <c r="G215" s="73" t="s">
        <v>1040</v>
      </c>
      <c r="H215" s="71">
        <v>40803</v>
      </c>
      <c r="I215" s="72" t="s">
        <v>2372</v>
      </c>
      <c r="J215" s="72" t="s">
        <v>252</v>
      </c>
      <c r="K215" s="85"/>
    </row>
    <row r="216" spans="1:11" ht="33" customHeight="1" thickBot="1">
      <c r="A216" s="37">
        <v>14</v>
      </c>
      <c r="B216" s="38" t="s">
        <v>1129</v>
      </c>
      <c r="C216" s="39">
        <v>1.5</v>
      </c>
      <c r="D216" s="40" t="s">
        <v>253</v>
      </c>
      <c r="E216" s="41">
        <v>2</v>
      </c>
      <c r="F216" s="40" t="s">
        <v>2234</v>
      </c>
      <c r="G216" s="40" t="s">
        <v>2324</v>
      </c>
      <c r="H216" s="315">
        <v>40772</v>
      </c>
      <c r="I216" s="285" t="s">
        <v>254</v>
      </c>
      <c r="J216" s="285" t="s">
        <v>1515</v>
      </c>
      <c r="K216" s="86"/>
    </row>
    <row r="217" spans="1:11" ht="33" customHeight="1">
      <c r="A217" s="44">
        <v>16</v>
      </c>
      <c r="B217" s="45" t="s">
        <v>255</v>
      </c>
      <c r="C217" s="46">
        <v>0.5</v>
      </c>
      <c r="D217" s="47" t="s">
        <v>2770</v>
      </c>
      <c r="E217" s="48">
        <v>2</v>
      </c>
      <c r="F217" s="47" t="s">
        <v>2425</v>
      </c>
      <c r="G217" s="47" t="s">
        <v>2258</v>
      </c>
      <c r="H217" s="316">
        <v>40657</v>
      </c>
      <c r="I217" s="286" t="s">
        <v>2340</v>
      </c>
      <c r="J217" s="286" t="s">
        <v>256</v>
      </c>
      <c r="K217" s="87"/>
    </row>
    <row r="218" spans="1:11" ht="33" customHeight="1">
      <c r="A218" s="30">
        <v>16</v>
      </c>
      <c r="B218" s="31" t="s">
        <v>255</v>
      </c>
      <c r="C218" s="32">
        <v>0.3</v>
      </c>
      <c r="D218" s="33" t="s">
        <v>257</v>
      </c>
      <c r="E218" s="34">
        <v>3</v>
      </c>
      <c r="F218" s="33" t="s">
        <v>2227</v>
      </c>
      <c r="G218" s="33" t="s">
        <v>2324</v>
      </c>
      <c r="H218" s="71">
        <v>40697</v>
      </c>
      <c r="I218" s="72" t="s">
        <v>129</v>
      </c>
      <c r="J218" s="72" t="s">
        <v>2325</v>
      </c>
      <c r="K218" s="85"/>
    </row>
    <row r="219" spans="1:11" ht="33" customHeight="1">
      <c r="A219" s="30">
        <v>18</v>
      </c>
      <c r="B219" s="31" t="s">
        <v>258</v>
      </c>
      <c r="C219" s="32">
        <v>1.3</v>
      </c>
      <c r="D219" s="33" t="s">
        <v>2683</v>
      </c>
      <c r="E219" s="34">
        <v>3</v>
      </c>
      <c r="F219" s="33" t="s">
        <v>2684</v>
      </c>
      <c r="G219" s="33" t="s">
        <v>1040</v>
      </c>
      <c r="H219" s="71">
        <v>40690</v>
      </c>
      <c r="I219" s="72" t="s">
        <v>1335</v>
      </c>
      <c r="J219" s="72" t="s">
        <v>2262</v>
      </c>
      <c r="K219" s="85"/>
    </row>
    <row r="220" spans="1:11" ht="33" customHeight="1">
      <c r="A220" s="30">
        <v>19</v>
      </c>
      <c r="B220" s="31" t="s">
        <v>2688</v>
      </c>
      <c r="C220" s="32">
        <v>1.1</v>
      </c>
      <c r="D220" s="33" t="s">
        <v>259</v>
      </c>
      <c r="E220" s="34">
        <v>3</v>
      </c>
      <c r="F220" s="33" t="s">
        <v>2350</v>
      </c>
      <c r="G220" s="33" t="s">
        <v>2324</v>
      </c>
      <c r="H220" s="71">
        <v>40713</v>
      </c>
      <c r="I220" s="72" t="s">
        <v>212</v>
      </c>
      <c r="J220" s="72" t="s">
        <v>1434</v>
      </c>
      <c r="K220" s="85"/>
    </row>
    <row r="221" spans="1:11" ht="33" customHeight="1" thickBot="1">
      <c r="A221" s="56">
        <v>19</v>
      </c>
      <c r="B221" s="57" t="s">
        <v>2688</v>
      </c>
      <c r="C221" s="58">
        <v>-0.7</v>
      </c>
      <c r="D221" s="59" t="s">
        <v>260</v>
      </c>
      <c r="E221" s="60">
        <v>2</v>
      </c>
      <c r="F221" s="59" t="s">
        <v>1062</v>
      </c>
      <c r="G221" s="59" t="s">
        <v>1040</v>
      </c>
      <c r="H221" s="317">
        <v>40825</v>
      </c>
      <c r="I221" s="288" t="s">
        <v>2226</v>
      </c>
      <c r="J221" s="288" t="s">
        <v>2262</v>
      </c>
      <c r="K221" s="90"/>
    </row>
    <row r="222" spans="1:11" ht="33" customHeight="1">
      <c r="A222" s="23">
        <v>21</v>
      </c>
      <c r="B222" s="24" t="s">
        <v>2689</v>
      </c>
      <c r="C222" s="25">
        <v>0</v>
      </c>
      <c r="D222" s="26" t="s">
        <v>261</v>
      </c>
      <c r="E222" s="27">
        <v>3</v>
      </c>
      <c r="F222" s="26" t="s">
        <v>1900</v>
      </c>
      <c r="G222" s="26" t="s">
        <v>2258</v>
      </c>
      <c r="H222" s="66">
        <v>40690</v>
      </c>
      <c r="I222" s="276" t="s">
        <v>2570</v>
      </c>
      <c r="J222" s="276" t="s">
        <v>73</v>
      </c>
      <c r="K222" s="84"/>
    </row>
    <row r="223" spans="1:11" ht="33" customHeight="1">
      <c r="A223" s="30">
        <v>22</v>
      </c>
      <c r="B223" s="31" t="s">
        <v>2690</v>
      </c>
      <c r="C223" s="32">
        <v>0.8</v>
      </c>
      <c r="D223" s="33" t="s">
        <v>262</v>
      </c>
      <c r="E223" s="34">
        <v>2</v>
      </c>
      <c r="F223" s="33" t="s">
        <v>1062</v>
      </c>
      <c r="G223" s="33" t="s">
        <v>1040</v>
      </c>
      <c r="H223" s="71">
        <v>40690</v>
      </c>
      <c r="I223" s="72" t="s">
        <v>1335</v>
      </c>
      <c r="J223" s="72" t="s">
        <v>2262</v>
      </c>
      <c r="K223" s="85"/>
    </row>
    <row r="224" spans="1:11" ht="33" customHeight="1">
      <c r="A224" s="30">
        <v>23</v>
      </c>
      <c r="B224" s="31" t="s">
        <v>263</v>
      </c>
      <c r="C224" s="51">
        <v>0.3</v>
      </c>
      <c r="D224" s="69" t="s">
        <v>264</v>
      </c>
      <c r="E224" s="70">
        <v>1</v>
      </c>
      <c r="F224" s="69" t="s">
        <v>2209</v>
      </c>
      <c r="G224" s="73" t="s">
        <v>1085</v>
      </c>
      <c r="H224" s="71">
        <v>40824</v>
      </c>
      <c r="I224" s="72" t="s">
        <v>2400</v>
      </c>
      <c r="J224" s="72" t="s">
        <v>2260</v>
      </c>
      <c r="K224" s="85"/>
    </row>
    <row r="225" spans="1:11" ht="33" customHeight="1">
      <c r="A225" s="30">
        <v>24</v>
      </c>
      <c r="B225" s="31" t="s">
        <v>1132</v>
      </c>
      <c r="C225" s="32">
        <v>0</v>
      </c>
      <c r="D225" s="33" t="s">
        <v>265</v>
      </c>
      <c r="E225" s="34">
        <v>3</v>
      </c>
      <c r="F225" s="33" t="s">
        <v>2406</v>
      </c>
      <c r="G225" s="33" t="s">
        <v>1085</v>
      </c>
      <c r="H225" s="71">
        <v>40713</v>
      </c>
      <c r="I225" s="72" t="s">
        <v>209</v>
      </c>
      <c r="J225" s="72" t="s">
        <v>2627</v>
      </c>
      <c r="K225" s="85"/>
    </row>
    <row r="226" spans="1:11" ht="33" customHeight="1" thickBot="1">
      <c r="A226" s="56">
        <v>25</v>
      </c>
      <c r="B226" s="57" t="s">
        <v>266</v>
      </c>
      <c r="C226" s="58">
        <v>0.3</v>
      </c>
      <c r="D226" s="59" t="s">
        <v>267</v>
      </c>
      <c r="E226" s="60">
        <v>2</v>
      </c>
      <c r="F226" s="59" t="s">
        <v>1204</v>
      </c>
      <c r="G226" s="59" t="s">
        <v>2324</v>
      </c>
      <c r="H226" s="317">
        <v>40697</v>
      </c>
      <c r="I226" s="288" t="s">
        <v>129</v>
      </c>
      <c r="J226" s="288" t="s">
        <v>2325</v>
      </c>
      <c r="K226" s="90"/>
    </row>
    <row r="227" spans="1:11" ht="33" customHeight="1">
      <c r="A227" s="23">
        <v>26</v>
      </c>
      <c r="B227" s="24" t="s">
        <v>268</v>
      </c>
      <c r="C227" s="25">
        <v>0.3</v>
      </c>
      <c r="D227" s="26" t="s">
        <v>269</v>
      </c>
      <c r="E227" s="27">
        <v>1</v>
      </c>
      <c r="F227" s="26" t="s">
        <v>2411</v>
      </c>
      <c r="G227" s="26" t="s">
        <v>1085</v>
      </c>
      <c r="H227" s="66">
        <v>40824</v>
      </c>
      <c r="I227" s="276" t="s">
        <v>2400</v>
      </c>
      <c r="J227" s="276" t="s">
        <v>2260</v>
      </c>
      <c r="K227" s="84"/>
    </row>
    <row r="228" spans="1:11" ht="33" customHeight="1">
      <c r="A228" s="23">
        <v>27</v>
      </c>
      <c r="B228" s="31" t="s">
        <v>270</v>
      </c>
      <c r="C228" s="32">
        <v>-0.1</v>
      </c>
      <c r="D228" s="33" t="s">
        <v>2682</v>
      </c>
      <c r="E228" s="34">
        <v>3</v>
      </c>
      <c r="F228" s="33" t="s">
        <v>2401</v>
      </c>
      <c r="G228" s="33" t="s">
        <v>1085</v>
      </c>
      <c r="H228" s="71">
        <v>40713</v>
      </c>
      <c r="I228" s="72" t="s">
        <v>209</v>
      </c>
      <c r="J228" s="72" t="s">
        <v>2627</v>
      </c>
      <c r="K228" s="85"/>
    </row>
    <row r="229" spans="1:11" ht="33" customHeight="1">
      <c r="A229" s="30">
        <v>27</v>
      </c>
      <c r="B229" s="31" t="s">
        <v>270</v>
      </c>
      <c r="C229" s="32">
        <v>-1.3</v>
      </c>
      <c r="D229" s="33" t="s">
        <v>271</v>
      </c>
      <c r="E229" s="34">
        <v>1</v>
      </c>
      <c r="F229" s="33" t="s">
        <v>2212</v>
      </c>
      <c r="G229" s="33" t="s">
        <v>2258</v>
      </c>
      <c r="H229" s="71">
        <v>40772</v>
      </c>
      <c r="I229" s="72" t="s">
        <v>2342</v>
      </c>
      <c r="J229" s="72" t="s">
        <v>73</v>
      </c>
      <c r="K229" s="85"/>
    </row>
    <row r="230" spans="1:11" ht="33" customHeight="1">
      <c r="A230" s="30">
        <v>27</v>
      </c>
      <c r="B230" s="31" t="s">
        <v>270</v>
      </c>
      <c r="C230" s="32">
        <v>1.7</v>
      </c>
      <c r="D230" s="33" t="s">
        <v>272</v>
      </c>
      <c r="E230" s="34">
        <v>2</v>
      </c>
      <c r="F230" s="33" t="s">
        <v>2217</v>
      </c>
      <c r="G230" s="33" t="s">
        <v>1040</v>
      </c>
      <c r="H230" s="71">
        <v>40768</v>
      </c>
      <c r="I230" s="72" t="s">
        <v>273</v>
      </c>
      <c r="J230" s="72" t="s">
        <v>2653</v>
      </c>
      <c r="K230" s="85"/>
    </row>
    <row r="231" spans="1:11" ht="33" customHeight="1" thickBot="1">
      <c r="A231" s="56">
        <v>30</v>
      </c>
      <c r="B231" s="57" t="s">
        <v>1133</v>
      </c>
      <c r="C231" s="58">
        <v>1.1</v>
      </c>
      <c r="D231" s="59" t="s">
        <v>274</v>
      </c>
      <c r="E231" s="60">
        <v>3</v>
      </c>
      <c r="F231" s="59" t="s">
        <v>2478</v>
      </c>
      <c r="G231" s="59" t="s">
        <v>1040</v>
      </c>
      <c r="H231" s="317">
        <v>40690</v>
      </c>
      <c r="I231" s="288" t="s">
        <v>1335</v>
      </c>
      <c r="J231" s="288" t="s">
        <v>2262</v>
      </c>
      <c r="K231" s="90"/>
    </row>
    <row r="232" spans="1:11" ht="33" customHeight="1">
      <c r="A232" s="23">
        <v>30</v>
      </c>
      <c r="B232" s="24" t="s">
        <v>1133</v>
      </c>
      <c r="C232" s="25">
        <v>0.7</v>
      </c>
      <c r="D232" s="26" t="s">
        <v>275</v>
      </c>
      <c r="E232" s="27">
        <v>3</v>
      </c>
      <c r="F232" s="26" t="s">
        <v>1647</v>
      </c>
      <c r="G232" s="26" t="s">
        <v>1040</v>
      </c>
      <c r="H232" s="66">
        <v>40690</v>
      </c>
      <c r="I232" s="276" t="s">
        <v>1335</v>
      </c>
      <c r="J232" s="276" t="s">
        <v>2262</v>
      </c>
      <c r="K232" s="84"/>
    </row>
    <row r="233" spans="1:11" ht="33" customHeight="1" thickBot="1">
      <c r="A233" s="56">
        <v>30</v>
      </c>
      <c r="B233" s="57" t="s">
        <v>1133</v>
      </c>
      <c r="C233" s="58">
        <v>1.9</v>
      </c>
      <c r="D233" s="59" t="s">
        <v>276</v>
      </c>
      <c r="E233" s="60">
        <v>2</v>
      </c>
      <c r="F233" s="59" t="s">
        <v>2425</v>
      </c>
      <c r="G233" s="59" t="s">
        <v>2258</v>
      </c>
      <c r="H233" s="317">
        <v>40809</v>
      </c>
      <c r="I233" s="288" t="s">
        <v>2421</v>
      </c>
      <c r="J233" s="288" t="s">
        <v>1804</v>
      </c>
      <c r="K233" s="90"/>
    </row>
    <row r="234" spans="1:11" ht="34.5" customHeight="1">
      <c r="A234" s="75" t="s">
        <v>2470</v>
      </c>
      <c r="B234" s="336" t="s">
        <v>2438</v>
      </c>
      <c r="C234" s="9"/>
      <c r="D234" s="10"/>
      <c r="E234" s="11"/>
      <c r="F234" s="10"/>
      <c r="G234" s="76"/>
      <c r="H234" s="12"/>
      <c r="I234" s="13"/>
      <c r="J234" s="77"/>
      <c r="K234" s="77"/>
    </row>
    <row r="235" spans="1:11" ht="14.25" customHeight="1" thickBot="1">
      <c r="A235" s="8"/>
      <c r="B235" s="15"/>
      <c r="C235" s="9"/>
      <c r="D235" s="10"/>
      <c r="E235" s="11"/>
      <c r="F235" s="10"/>
      <c r="G235" s="76"/>
      <c r="H235" s="12"/>
      <c r="I235" s="13"/>
      <c r="J235" s="77"/>
      <c r="K235" s="77"/>
    </row>
    <row r="236" spans="1:11" ht="27" customHeight="1" thickBot="1">
      <c r="A236" s="78" t="s">
        <v>2248</v>
      </c>
      <c r="B236" s="79" t="s">
        <v>2249</v>
      </c>
      <c r="C236" s="80"/>
      <c r="D236" s="79" t="s">
        <v>2610</v>
      </c>
      <c r="E236" s="81" t="s">
        <v>2251</v>
      </c>
      <c r="F236" s="79" t="s">
        <v>2252</v>
      </c>
      <c r="G236" s="79" t="s">
        <v>2253</v>
      </c>
      <c r="H236" s="314" t="s">
        <v>2254</v>
      </c>
      <c r="I236" s="82" t="s">
        <v>2255</v>
      </c>
      <c r="J236" s="82" t="s">
        <v>2256</v>
      </c>
      <c r="K236" s="83" t="s">
        <v>2257</v>
      </c>
    </row>
    <row r="237" spans="1:11" ht="33" customHeight="1" thickTop="1">
      <c r="A237" s="23">
        <v>1</v>
      </c>
      <c r="B237" s="24" t="s">
        <v>277</v>
      </c>
      <c r="C237" s="25"/>
      <c r="D237" s="26" t="s">
        <v>2679</v>
      </c>
      <c r="E237" s="27">
        <v>2</v>
      </c>
      <c r="F237" s="26" t="s">
        <v>2212</v>
      </c>
      <c r="G237" s="26" t="s">
        <v>2258</v>
      </c>
      <c r="H237" s="66">
        <v>40839</v>
      </c>
      <c r="I237" s="276" t="s">
        <v>278</v>
      </c>
      <c r="J237" s="276" t="s">
        <v>279</v>
      </c>
      <c r="K237" s="284"/>
    </row>
    <row r="238" spans="1:11" ht="33" customHeight="1">
      <c r="A238" s="30">
        <v>2</v>
      </c>
      <c r="B238" s="31" t="s">
        <v>280</v>
      </c>
      <c r="C238" s="32"/>
      <c r="D238" s="33" t="s">
        <v>150</v>
      </c>
      <c r="E238" s="34">
        <v>3</v>
      </c>
      <c r="F238" s="33" t="s">
        <v>2426</v>
      </c>
      <c r="G238" s="33" t="s">
        <v>2258</v>
      </c>
      <c r="H238" s="71">
        <v>40712</v>
      </c>
      <c r="I238" s="72" t="s">
        <v>151</v>
      </c>
      <c r="J238" s="72" t="s">
        <v>2270</v>
      </c>
      <c r="K238" s="85"/>
    </row>
    <row r="239" spans="1:11" ht="33" customHeight="1">
      <c r="A239" s="30">
        <v>3</v>
      </c>
      <c r="B239" s="31" t="s">
        <v>281</v>
      </c>
      <c r="C239" s="32"/>
      <c r="D239" s="33" t="s">
        <v>144</v>
      </c>
      <c r="E239" s="34">
        <v>3</v>
      </c>
      <c r="F239" s="33" t="s">
        <v>2497</v>
      </c>
      <c r="G239" s="33" t="s">
        <v>1040</v>
      </c>
      <c r="H239" s="71">
        <v>40824</v>
      </c>
      <c r="I239" s="72" t="s">
        <v>2226</v>
      </c>
      <c r="J239" s="72" t="s">
        <v>2262</v>
      </c>
      <c r="K239" s="85"/>
    </row>
    <row r="240" spans="1:11" ht="33" customHeight="1">
      <c r="A240" s="30">
        <v>4</v>
      </c>
      <c r="B240" s="31" t="s">
        <v>282</v>
      </c>
      <c r="C240" s="32"/>
      <c r="D240" s="33" t="s">
        <v>2678</v>
      </c>
      <c r="E240" s="34">
        <v>2</v>
      </c>
      <c r="F240" s="33" t="s">
        <v>2208</v>
      </c>
      <c r="G240" s="33" t="s">
        <v>1085</v>
      </c>
      <c r="H240" s="71">
        <v>40712</v>
      </c>
      <c r="I240" s="72" t="s">
        <v>209</v>
      </c>
      <c r="J240" s="72" t="s">
        <v>2627</v>
      </c>
      <c r="K240" s="85"/>
    </row>
    <row r="241" spans="1:11" ht="33" customHeight="1" thickBot="1">
      <c r="A241" s="37">
        <v>5</v>
      </c>
      <c r="B241" s="38" t="s">
        <v>283</v>
      </c>
      <c r="C241" s="39"/>
      <c r="D241" s="40" t="s">
        <v>2651</v>
      </c>
      <c r="E241" s="41">
        <v>3</v>
      </c>
      <c r="F241" s="40" t="s">
        <v>2401</v>
      </c>
      <c r="G241" s="40" t="s">
        <v>1085</v>
      </c>
      <c r="H241" s="315">
        <v>40712</v>
      </c>
      <c r="I241" s="285" t="s">
        <v>209</v>
      </c>
      <c r="J241" s="285" t="s">
        <v>2627</v>
      </c>
      <c r="K241" s="86"/>
    </row>
    <row r="242" spans="1:11" ht="33" customHeight="1">
      <c r="A242" s="44">
        <v>6</v>
      </c>
      <c r="B242" s="45" t="s">
        <v>2905</v>
      </c>
      <c r="C242" s="46"/>
      <c r="D242" s="47" t="s">
        <v>2692</v>
      </c>
      <c r="E242" s="48">
        <v>3</v>
      </c>
      <c r="F242" s="47" t="s">
        <v>2423</v>
      </c>
      <c r="G242" s="47" t="s">
        <v>2258</v>
      </c>
      <c r="H242" s="316">
        <v>40712</v>
      </c>
      <c r="I242" s="286" t="s">
        <v>81</v>
      </c>
      <c r="J242" s="286" t="s">
        <v>1380</v>
      </c>
      <c r="K242" s="87"/>
    </row>
    <row r="243" spans="1:11" ht="33" customHeight="1">
      <c r="A243" s="30">
        <v>7</v>
      </c>
      <c r="B243" s="31" t="s">
        <v>2906</v>
      </c>
      <c r="C243" s="32"/>
      <c r="D243" s="33" t="s">
        <v>284</v>
      </c>
      <c r="E243" s="34">
        <v>3</v>
      </c>
      <c r="F243" s="33" t="s">
        <v>2482</v>
      </c>
      <c r="G243" s="33" t="s">
        <v>1040</v>
      </c>
      <c r="H243" s="71">
        <v>40710</v>
      </c>
      <c r="I243" s="72" t="s">
        <v>209</v>
      </c>
      <c r="J243" s="72" t="s">
        <v>2270</v>
      </c>
      <c r="K243" s="85"/>
    </row>
    <row r="244" spans="1:11" ht="33" customHeight="1">
      <c r="A244" s="30">
        <v>8</v>
      </c>
      <c r="B244" s="31" t="s">
        <v>2907</v>
      </c>
      <c r="C244" s="51"/>
      <c r="D244" s="52" t="s">
        <v>2691</v>
      </c>
      <c r="E244" s="53">
        <v>3</v>
      </c>
      <c r="F244" s="52" t="s">
        <v>2212</v>
      </c>
      <c r="G244" s="88" t="s">
        <v>2258</v>
      </c>
      <c r="H244" s="54">
        <v>40711</v>
      </c>
      <c r="I244" s="72" t="s">
        <v>81</v>
      </c>
      <c r="J244" s="287" t="s">
        <v>1380</v>
      </c>
      <c r="K244" s="89"/>
    </row>
    <row r="245" spans="1:11" ht="33" customHeight="1">
      <c r="A245" s="30">
        <v>9</v>
      </c>
      <c r="B245" s="31" t="s">
        <v>2908</v>
      </c>
      <c r="C245" s="32"/>
      <c r="D245" s="33" t="s">
        <v>2680</v>
      </c>
      <c r="E245" s="34">
        <v>3</v>
      </c>
      <c r="F245" s="33" t="s">
        <v>2394</v>
      </c>
      <c r="G245" s="33" t="s">
        <v>1040</v>
      </c>
      <c r="H245" s="71">
        <v>40711</v>
      </c>
      <c r="I245" s="72" t="s">
        <v>209</v>
      </c>
      <c r="J245" s="72" t="s">
        <v>2627</v>
      </c>
      <c r="K245" s="85"/>
    </row>
    <row r="246" spans="1:11" ht="33" customHeight="1" thickBot="1">
      <c r="A246" s="56">
        <v>10</v>
      </c>
      <c r="B246" s="57" t="s">
        <v>2909</v>
      </c>
      <c r="C246" s="58"/>
      <c r="D246" s="59" t="s">
        <v>285</v>
      </c>
      <c r="E246" s="60">
        <v>3</v>
      </c>
      <c r="F246" s="59" t="s">
        <v>286</v>
      </c>
      <c r="G246" s="59" t="s">
        <v>1040</v>
      </c>
      <c r="H246" s="317">
        <v>40711</v>
      </c>
      <c r="I246" s="288" t="s">
        <v>209</v>
      </c>
      <c r="J246" s="288" t="s">
        <v>2627</v>
      </c>
      <c r="K246" s="90"/>
    </row>
    <row r="247" spans="1:11" ht="33" customHeight="1">
      <c r="A247" s="23">
        <v>11</v>
      </c>
      <c r="B247" s="24" t="s">
        <v>2910</v>
      </c>
      <c r="C247" s="63"/>
      <c r="D247" s="64" t="s">
        <v>287</v>
      </c>
      <c r="E247" s="65">
        <v>1</v>
      </c>
      <c r="F247" s="64" t="s">
        <v>2212</v>
      </c>
      <c r="G247" s="67" t="s">
        <v>2258</v>
      </c>
      <c r="H247" s="66">
        <v>40839</v>
      </c>
      <c r="I247" s="276" t="s">
        <v>278</v>
      </c>
      <c r="J247" s="276" t="s">
        <v>279</v>
      </c>
      <c r="K247" s="84"/>
    </row>
    <row r="248" spans="1:11" ht="33" customHeight="1">
      <c r="A248" s="30">
        <v>12</v>
      </c>
      <c r="B248" s="31" t="s">
        <v>2911</v>
      </c>
      <c r="C248" s="32"/>
      <c r="D248" s="33" t="s">
        <v>2771</v>
      </c>
      <c r="E248" s="34">
        <v>2</v>
      </c>
      <c r="F248" s="33" t="s">
        <v>2425</v>
      </c>
      <c r="G248" s="33" t="s">
        <v>2258</v>
      </c>
      <c r="H248" s="71">
        <v>40771</v>
      </c>
      <c r="I248" s="72" t="s">
        <v>2342</v>
      </c>
      <c r="J248" s="72" t="s">
        <v>256</v>
      </c>
      <c r="K248" s="85"/>
    </row>
    <row r="249" spans="1:11" ht="33" customHeight="1">
      <c r="A249" s="30">
        <v>13</v>
      </c>
      <c r="B249" s="31" t="s">
        <v>2912</v>
      </c>
      <c r="C249" s="51"/>
      <c r="D249" s="69" t="s">
        <v>2770</v>
      </c>
      <c r="E249" s="70">
        <v>2</v>
      </c>
      <c r="F249" s="69" t="s">
        <v>2425</v>
      </c>
      <c r="G249" s="73" t="s">
        <v>2258</v>
      </c>
      <c r="H249" s="71">
        <v>40771</v>
      </c>
      <c r="I249" s="72" t="s">
        <v>2342</v>
      </c>
      <c r="J249" s="72" t="s">
        <v>256</v>
      </c>
      <c r="K249" s="85"/>
    </row>
    <row r="250" spans="1:11" ht="33" customHeight="1">
      <c r="A250" s="30">
        <v>14</v>
      </c>
      <c r="B250" s="31" t="s">
        <v>2913</v>
      </c>
      <c r="C250" s="51"/>
      <c r="D250" s="69" t="s">
        <v>288</v>
      </c>
      <c r="E250" s="70">
        <v>2</v>
      </c>
      <c r="F250" s="69" t="s">
        <v>2656</v>
      </c>
      <c r="G250" s="73" t="s">
        <v>110</v>
      </c>
      <c r="H250" s="71">
        <v>40802</v>
      </c>
      <c r="I250" s="72" t="s">
        <v>2229</v>
      </c>
      <c r="J250" s="72" t="s">
        <v>2301</v>
      </c>
      <c r="K250" s="85"/>
    </row>
    <row r="251" spans="1:11" ht="33" customHeight="1" thickBot="1">
      <c r="A251" s="37">
        <v>15</v>
      </c>
      <c r="B251" s="38" t="s">
        <v>2914</v>
      </c>
      <c r="C251" s="39"/>
      <c r="D251" s="40" t="s">
        <v>289</v>
      </c>
      <c r="E251" s="41">
        <v>1</v>
      </c>
      <c r="F251" s="40" t="s">
        <v>2212</v>
      </c>
      <c r="G251" s="40" t="s">
        <v>2258</v>
      </c>
      <c r="H251" s="315">
        <v>40719</v>
      </c>
      <c r="I251" s="285" t="s">
        <v>116</v>
      </c>
      <c r="J251" s="285" t="s">
        <v>1380</v>
      </c>
      <c r="K251" s="86"/>
    </row>
    <row r="252" spans="1:11" ht="33" customHeight="1">
      <c r="A252" s="44">
        <v>16</v>
      </c>
      <c r="B252" s="45" t="s">
        <v>2915</v>
      </c>
      <c r="C252" s="46"/>
      <c r="D252" s="47" t="s">
        <v>290</v>
      </c>
      <c r="E252" s="48">
        <v>2</v>
      </c>
      <c r="F252" s="47" t="s">
        <v>2312</v>
      </c>
      <c r="G252" s="47" t="s">
        <v>99</v>
      </c>
      <c r="H252" s="316">
        <v>40802</v>
      </c>
      <c r="I252" s="286" t="s">
        <v>2229</v>
      </c>
      <c r="J252" s="286" t="s">
        <v>2301</v>
      </c>
      <c r="K252" s="87"/>
    </row>
    <row r="253" spans="1:11" ht="33" customHeight="1">
      <c r="A253" s="30">
        <v>17</v>
      </c>
      <c r="B253" s="31" t="s">
        <v>2916</v>
      </c>
      <c r="C253" s="32"/>
      <c r="D253" s="33" t="s">
        <v>251</v>
      </c>
      <c r="E253" s="34">
        <v>2</v>
      </c>
      <c r="F253" s="33" t="s">
        <v>2482</v>
      </c>
      <c r="G253" s="33" t="s">
        <v>1040</v>
      </c>
      <c r="H253" s="71">
        <v>40749</v>
      </c>
      <c r="I253" s="72" t="s">
        <v>1388</v>
      </c>
      <c r="J253" s="72" t="s">
        <v>2265</v>
      </c>
      <c r="K253" s="85"/>
    </row>
    <row r="254" spans="1:11" ht="33" customHeight="1">
      <c r="A254" s="30">
        <v>18</v>
      </c>
      <c r="B254" s="31" t="s">
        <v>2917</v>
      </c>
      <c r="C254" s="32"/>
      <c r="D254" s="33" t="s">
        <v>291</v>
      </c>
      <c r="E254" s="34">
        <v>2</v>
      </c>
      <c r="F254" s="33" t="s">
        <v>1062</v>
      </c>
      <c r="G254" s="33" t="s">
        <v>1040</v>
      </c>
      <c r="H254" s="71">
        <v>40776</v>
      </c>
      <c r="I254" s="72" t="s">
        <v>1242</v>
      </c>
      <c r="J254" s="72" t="s">
        <v>2262</v>
      </c>
      <c r="K254" s="85"/>
    </row>
    <row r="255" spans="1:11" ht="33" customHeight="1">
      <c r="A255" s="30">
        <v>19</v>
      </c>
      <c r="B255" s="31" t="s">
        <v>2918</v>
      </c>
      <c r="C255" s="32"/>
      <c r="D255" s="33" t="s">
        <v>292</v>
      </c>
      <c r="E255" s="34">
        <v>3</v>
      </c>
      <c r="F255" s="33" t="s">
        <v>2211</v>
      </c>
      <c r="G255" s="33" t="s">
        <v>2258</v>
      </c>
      <c r="H255" s="71">
        <v>40706</v>
      </c>
      <c r="I255" s="72" t="s">
        <v>1168</v>
      </c>
      <c r="J255" s="72" t="s">
        <v>2338</v>
      </c>
      <c r="K255" s="85"/>
    </row>
    <row r="256" spans="1:11" ht="33" customHeight="1" thickBot="1">
      <c r="A256" s="56">
        <v>20</v>
      </c>
      <c r="B256" s="57" t="s">
        <v>2919</v>
      </c>
      <c r="C256" s="58"/>
      <c r="D256" s="59" t="s">
        <v>2772</v>
      </c>
      <c r="E256" s="60">
        <v>3</v>
      </c>
      <c r="F256" s="59" t="s">
        <v>2212</v>
      </c>
      <c r="G256" s="59" t="s">
        <v>2258</v>
      </c>
      <c r="H256" s="317">
        <v>40691</v>
      </c>
      <c r="I256" s="288" t="s">
        <v>2570</v>
      </c>
      <c r="J256" s="288" t="s">
        <v>73</v>
      </c>
      <c r="K256" s="90"/>
    </row>
    <row r="257" spans="1:11" ht="33" customHeight="1">
      <c r="A257" s="23">
        <v>21</v>
      </c>
      <c r="B257" s="24" t="s">
        <v>2920</v>
      </c>
      <c r="C257" s="25"/>
      <c r="D257" s="26" t="s">
        <v>293</v>
      </c>
      <c r="E257" s="27">
        <v>2</v>
      </c>
      <c r="F257" s="26" t="s">
        <v>2209</v>
      </c>
      <c r="G257" s="26" t="s">
        <v>1085</v>
      </c>
      <c r="H257" s="66">
        <v>40825</v>
      </c>
      <c r="I257" s="276" t="s">
        <v>2400</v>
      </c>
      <c r="J257" s="276" t="s">
        <v>2260</v>
      </c>
      <c r="K257" s="84"/>
    </row>
    <row r="258" spans="1:11" ht="33" customHeight="1">
      <c r="A258" s="30">
        <v>22</v>
      </c>
      <c r="B258" s="31" t="s">
        <v>2921</v>
      </c>
      <c r="C258" s="32"/>
      <c r="D258" s="33" t="s">
        <v>294</v>
      </c>
      <c r="E258" s="34">
        <v>2</v>
      </c>
      <c r="F258" s="33" t="s">
        <v>2401</v>
      </c>
      <c r="G258" s="33" t="s">
        <v>1085</v>
      </c>
      <c r="H258" s="71">
        <v>40777</v>
      </c>
      <c r="I258" s="72" t="s">
        <v>2231</v>
      </c>
      <c r="J258" s="72" t="s">
        <v>2260</v>
      </c>
      <c r="K258" s="85"/>
    </row>
    <row r="259" spans="1:11" ht="33" customHeight="1">
      <c r="A259" s="30">
        <v>23</v>
      </c>
      <c r="B259" s="31" t="s">
        <v>2922</v>
      </c>
      <c r="C259" s="51"/>
      <c r="D259" s="69" t="s">
        <v>295</v>
      </c>
      <c r="E259" s="70">
        <v>3</v>
      </c>
      <c r="F259" s="69" t="s">
        <v>1107</v>
      </c>
      <c r="G259" s="73" t="s">
        <v>1085</v>
      </c>
      <c r="H259" s="71">
        <v>40711</v>
      </c>
      <c r="I259" s="72" t="s">
        <v>209</v>
      </c>
      <c r="J259" s="72" t="s">
        <v>2627</v>
      </c>
      <c r="K259" s="85"/>
    </row>
    <row r="260" spans="1:11" ht="33" customHeight="1">
      <c r="A260" s="30">
        <v>24</v>
      </c>
      <c r="B260" s="31" t="s">
        <v>2923</v>
      </c>
      <c r="C260" s="32"/>
      <c r="D260" s="33" t="s">
        <v>2682</v>
      </c>
      <c r="E260" s="34">
        <v>3</v>
      </c>
      <c r="F260" s="33" t="s">
        <v>2401</v>
      </c>
      <c r="G260" s="33" t="s">
        <v>1085</v>
      </c>
      <c r="H260" s="71">
        <v>40711</v>
      </c>
      <c r="I260" s="72" t="s">
        <v>209</v>
      </c>
      <c r="J260" s="72" t="s">
        <v>2627</v>
      </c>
      <c r="K260" s="85"/>
    </row>
    <row r="261" spans="1:11" ht="33" customHeight="1" thickBot="1">
      <c r="A261" s="56">
        <v>25</v>
      </c>
      <c r="B261" s="57" t="s">
        <v>2924</v>
      </c>
      <c r="C261" s="58"/>
      <c r="D261" s="59" t="s">
        <v>296</v>
      </c>
      <c r="E261" s="60">
        <v>3</v>
      </c>
      <c r="F261" s="59" t="s">
        <v>2217</v>
      </c>
      <c r="G261" s="59" t="s">
        <v>1040</v>
      </c>
      <c r="H261" s="317">
        <v>40711</v>
      </c>
      <c r="I261" s="288" t="s">
        <v>209</v>
      </c>
      <c r="J261" s="288" t="s">
        <v>2627</v>
      </c>
      <c r="K261" s="90"/>
    </row>
    <row r="262" spans="1:11" ht="33" customHeight="1">
      <c r="A262" s="23">
        <v>26</v>
      </c>
      <c r="B262" s="24" t="s">
        <v>2925</v>
      </c>
      <c r="C262" s="25"/>
      <c r="D262" s="26" t="s">
        <v>297</v>
      </c>
      <c r="E262" s="27">
        <v>2</v>
      </c>
      <c r="F262" s="26" t="s">
        <v>2423</v>
      </c>
      <c r="G262" s="26" t="s">
        <v>2258</v>
      </c>
      <c r="H262" s="66">
        <v>40771</v>
      </c>
      <c r="I262" s="276" t="s">
        <v>2342</v>
      </c>
      <c r="J262" s="276" t="s">
        <v>73</v>
      </c>
      <c r="K262" s="84"/>
    </row>
    <row r="263" spans="1:11" ht="33" customHeight="1">
      <c r="A263" s="23">
        <v>27</v>
      </c>
      <c r="B263" s="31" t="s">
        <v>2926</v>
      </c>
      <c r="C263" s="32"/>
      <c r="D263" s="33" t="s">
        <v>298</v>
      </c>
      <c r="E263" s="34">
        <v>2</v>
      </c>
      <c r="F263" s="33" t="s">
        <v>2473</v>
      </c>
      <c r="G263" s="33" t="s">
        <v>1040</v>
      </c>
      <c r="H263" s="71">
        <v>40802</v>
      </c>
      <c r="I263" s="72" t="s">
        <v>1227</v>
      </c>
      <c r="J263" s="72" t="s">
        <v>1546</v>
      </c>
      <c r="K263" s="85"/>
    </row>
    <row r="264" spans="1:11" ht="33" customHeight="1">
      <c r="A264" s="30">
        <v>28</v>
      </c>
      <c r="B264" s="31" t="s">
        <v>2927</v>
      </c>
      <c r="C264" s="32"/>
      <c r="D264" s="33" t="s">
        <v>262</v>
      </c>
      <c r="E264" s="34">
        <v>2</v>
      </c>
      <c r="F264" s="33" t="s">
        <v>1062</v>
      </c>
      <c r="G264" s="33" t="s">
        <v>1040</v>
      </c>
      <c r="H264" s="71">
        <v>40817</v>
      </c>
      <c r="I264" s="72" t="s">
        <v>2116</v>
      </c>
      <c r="J264" s="72" t="s">
        <v>2262</v>
      </c>
      <c r="K264" s="85"/>
    </row>
    <row r="265" spans="1:11" ht="33" customHeight="1">
      <c r="A265" s="30">
        <v>29</v>
      </c>
      <c r="B265" s="31" t="s">
        <v>2928</v>
      </c>
      <c r="C265" s="32"/>
      <c r="D265" s="33" t="s">
        <v>299</v>
      </c>
      <c r="E265" s="34">
        <v>2</v>
      </c>
      <c r="F265" s="33" t="s">
        <v>2423</v>
      </c>
      <c r="G265" s="33" t="s">
        <v>2258</v>
      </c>
      <c r="H265" s="71">
        <v>40650</v>
      </c>
      <c r="I265" s="72" t="s">
        <v>300</v>
      </c>
      <c r="J265" s="72" t="s">
        <v>73</v>
      </c>
      <c r="K265" s="85"/>
    </row>
    <row r="266" spans="1:11" ht="33" customHeight="1" thickBot="1">
      <c r="A266" s="56">
        <v>29</v>
      </c>
      <c r="B266" s="57" t="s">
        <v>2928</v>
      </c>
      <c r="C266" s="58"/>
      <c r="D266" s="59" t="s">
        <v>301</v>
      </c>
      <c r="E266" s="60">
        <v>3</v>
      </c>
      <c r="F266" s="59" t="s">
        <v>2409</v>
      </c>
      <c r="G266" s="59" t="s">
        <v>1085</v>
      </c>
      <c r="H266" s="317">
        <v>40711</v>
      </c>
      <c r="I266" s="288" t="s">
        <v>209</v>
      </c>
      <c r="J266" s="288" t="s">
        <v>2627</v>
      </c>
      <c r="K266" s="90"/>
    </row>
    <row r="267" spans="1:11" ht="34.5" customHeight="1">
      <c r="A267" s="75" t="s">
        <v>2470</v>
      </c>
      <c r="B267" s="336" t="s">
        <v>302</v>
      </c>
      <c r="C267" s="91"/>
      <c r="D267" s="10"/>
      <c r="E267" s="11"/>
      <c r="F267" s="10"/>
      <c r="G267" s="76"/>
      <c r="H267" s="12"/>
      <c r="I267" s="13"/>
      <c r="J267" s="77"/>
      <c r="K267" s="77"/>
    </row>
    <row r="268" spans="1:11" ht="14.25" customHeight="1" thickBot="1">
      <c r="A268" s="8"/>
      <c r="B268" s="15"/>
      <c r="C268" s="9"/>
      <c r="D268" s="10"/>
      <c r="E268" s="11"/>
      <c r="F268" s="10"/>
      <c r="G268" s="76"/>
      <c r="H268" s="12"/>
      <c r="I268" s="13"/>
      <c r="J268" s="77"/>
      <c r="K268" s="77"/>
    </row>
    <row r="269" spans="1:11" ht="27" customHeight="1" thickBot="1">
      <c r="A269" s="78" t="s">
        <v>2248</v>
      </c>
      <c r="B269" s="79" t="s">
        <v>2249</v>
      </c>
      <c r="C269" s="80"/>
      <c r="D269" s="79" t="s">
        <v>2610</v>
      </c>
      <c r="E269" s="81" t="s">
        <v>2251</v>
      </c>
      <c r="F269" s="79" t="s">
        <v>2252</v>
      </c>
      <c r="G269" s="79" t="s">
        <v>2253</v>
      </c>
      <c r="H269" s="314" t="s">
        <v>2254</v>
      </c>
      <c r="I269" s="82" t="s">
        <v>2255</v>
      </c>
      <c r="J269" s="82" t="s">
        <v>2256</v>
      </c>
      <c r="K269" s="83" t="s">
        <v>2257</v>
      </c>
    </row>
    <row r="270" spans="1:11" ht="33" customHeight="1" thickTop="1">
      <c r="A270" s="23">
        <v>1</v>
      </c>
      <c r="B270" s="24" t="s">
        <v>2929</v>
      </c>
      <c r="C270" s="25"/>
      <c r="D270" s="26" t="s">
        <v>303</v>
      </c>
      <c r="E270" s="27">
        <v>1</v>
      </c>
      <c r="F270" s="26" t="s">
        <v>1079</v>
      </c>
      <c r="G270" s="26" t="s">
        <v>1085</v>
      </c>
      <c r="H270" s="66">
        <v>40874</v>
      </c>
      <c r="I270" s="276" t="s">
        <v>1777</v>
      </c>
      <c r="J270" s="276" t="s">
        <v>1778</v>
      </c>
      <c r="K270" s="6"/>
    </row>
    <row r="271" spans="1:11" ht="33" customHeight="1">
      <c r="A271" s="30">
        <v>2</v>
      </c>
      <c r="B271" s="31" t="s">
        <v>2930</v>
      </c>
      <c r="C271" s="32"/>
      <c r="D271" s="33" t="s">
        <v>2695</v>
      </c>
      <c r="E271" s="34">
        <v>3</v>
      </c>
      <c r="F271" s="33" t="s">
        <v>2214</v>
      </c>
      <c r="G271" s="33" t="s">
        <v>2258</v>
      </c>
      <c r="H271" s="71">
        <v>40664</v>
      </c>
      <c r="I271" s="72" t="s">
        <v>278</v>
      </c>
      <c r="J271" s="72" t="s">
        <v>304</v>
      </c>
      <c r="K271" s="85"/>
    </row>
    <row r="272" spans="1:11" ht="33" customHeight="1">
      <c r="A272" s="30">
        <v>3</v>
      </c>
      <c r="B272" s="31" t="s">
        <v>2931</v>
      </c>
      <c r="C272" s="32"/>
      <c r="D272" s="33" t="s">
        <v>305</v>
      </c>
      <c r="E272" s="34" t="s">
        <v>1855</v>
      </c>
      <c r="F272" s="33" t="s">
        <v>306</v>
      </c>
      <c r="G272" s="33" t="s">
        <v>2258</v>
      </c>
      <c r="H272" s="71">
        <v>40580</v>
      </c>
      <c r="I272" s="72" t="s">
        <v>307</v>
      </c>
      <c r="J272" s="72" t="s">
        <v>308</v>
      </c>
      <c r="K272" s="85"/>
    </row>
    <row r="273" spans="1:11" ht="33" customHeight="1">
      <c r="A273" s="30">
        <v>4</v>
      </c>
      <c r="B273" s="31" t="s">
        <v>2932</v>
      </c>
      <c r="C273" s="32"/>
      <c r="D273" s="33" t="s">
        <v>2697</v>
      </c>
      <c r="E273" s="34">
        <v>2</v>
      </c>
      <c r="F273" s="33" t="s">
        <v>2476</v>
      </c>
      <c r="G273" s="33" t="s">
        <v>1040</v>
      </c>
      <c r="H273" s="71">
        <v>40712</v>
      </c>
      <c r="I273" s="72" t="s">
        <v>209</v>
      </c>
      <c r="J273" s="72" t="s">
        <v>2627</v>
      </c>
      <c r="K273" s="85"/>
    </row>
    <row r="274" spans="1:11" ht="33" customHeight="1" thickBot="1">
      <c r="A274" s="37">
        <v>5</v>
      </c>
      <c r="B274" s="38" t="s">
        <v>2933</v>
      </c>
      <c r="C274" s="39"/>
      <c r="D274" s="40" t="s">
        <v>309</v>
      </c>
      <c r="E274" s="41">
        <v>3</v>
      </c>
      <c r="F274" s="40" t="s">
        <v>2696</v>
      </c>
      <c r="G274" s="40" t="s">
        <v>1040</v>
      </c>
      <c r="H274" s="315">
        <v>40712</v>
      </c>
      <c r="I274" s="285" t="s">
        <v>209</v>
      </c>
      <c r="J274" s="285" t="s">
        <v>2627</v>
      </c>
      <c r="K274" s="86"/>
    </row>
    <row r="275" spans="1:11" ht="33" customHeight="1">
      <c r="A275" s="44">
        <v>6</v>
      </c>
      <c r="B275" s="45" t="s">
        <v>2934</v>
      </c>
      <c r="C275" s="46"/>
      <c r="D275" s="47" t="s">
        <v>310</v>
      </c>
      <c r="E275" s="48">
        <v>3</v>
      </c>
      <c r="F275" s="47" t="s">
        <v>2476</v>
      </c>
      <c r="G275" s="47" t="s">
        <v>1040</v>
      </c>
      <c r="H275" s="316">
        <v>40712</v>
      </c>
      <c r="I275" s="286" t="s">
        <v>209</v>
      </c>
      <c r="J275" s="286" t="s">
        <v>2627</v>
      </c>
      <c r="K275" s="87"/>
    </row>
    <row r="276" spans="1:11" ht="33" customHeight="1">
      <c r="A276" s="30">
        <v>7</v>
      </c>
      <c r="B276" s="31" t="s">
        <v>2935</v>
      </c>
      <c r="C276" s="32"/>
      <c r="D276" s="33" t="s">
        <v>311</v>
      </c>
      <c r="E276" s="34">
        <v>2</v>
      </c>
      <c r="F276" s="33" t="s">
        <v>2214</v>
      </c>
      <c r="G276" s="33" t="s">
        <v>2258</v>
      </c>
      <c r="H276" s="71">
        <v>40881</v>
      </c>
      <c r="I276" s="72" t="s">
        <v>312</v>
      </c>
      <c r="J276" s="72" t="s">
        <v>313</v>
      </c>
      <c r="K276" s="85"/>
    </row>
    <row r="277" spans="1:11" ht="33" customHeight="1">
      <c r="A277" s="30">
        <v>8</v>
      </c>
      <c r="B277" s="31" t="s">
        <v>2936</v>
      </c>
      <c r="C277" s="51"/>
      <c r="D277" s="52" t="s">
        <v>1093</v>
      </c>
      <c r="E277" s="53">
        <v>3</v>
      </c>
      <c r="F277" s="52" t="s">
        <v>2214</v>
      </c>
      <c r="G277" s="88" t="s">
        <v>2258</v>
      </c>
      <c r="H277" s="54">
        <v>40712</v>
      </c>
      <c r="I277" s="72" t="s">
        <v>81</v>
      </c>
      <c r="J277" s="287" t="s">
        <v>2270</v>
      </c>
      <c r="K277" s="89"/>
    </row>
    <row r="278" spans="1:11" ht="33" customHeight="1">
      <c r="A278" s="30">
        <v>9</v>
      </c>
      <c r="B278" s="31" t="s">
        <v>2937</v>
      </c>
      <c r="C278" s="32"/>
      <c r="D278" s="33" t="s">
        <v>314</v>
      </c>
      <c r="E278" s="34">
        <v>2</v>
      </c>
      <c r="F278" s="33" t="s">
        <v>2696</v>
      </c>
      <c r="G278" s="33" t="s">
        <v>1040</v>
      </c>
      <c r="H278" s="71">
        <v>40874</v>
      </c>
      <c r="I278" s="72" t="s">
        <v>1777</v>
      </c>
      <c r="J278" s="72" t="s">
        <v>1778</v>
      </c>
      <c r="K278" s="85"/>
    </row>
    <row r="279" spans="1:11" ht="33" customHeight="1" thickBot="1">
      <c r="A279" s="56">
        <v>10</v>
      </c>
      <c r="B279" s="57" t="s">
        <v>2938</v>
      </c>
      <c r="C279" s="58"/>
      <c r="D279" s="59" t="s">
        <v>315</v>
      </c>
      <c r="E279" s="60">
        <v>3</v>
      </c>
      <c r="F279" s="59" t="s">
        <v>1073</v>
      </c>
      <c r="G279" s="59" t="s">
        <v>2258</v>
      </c>
      <c r="H279" s="317">
        <v>40719</v>
      </c>
      <c r="I279" s="288" t="s">
        <v>95</v>
      </c>
      <c r="J279" s="288" t="s">
        <v>2270</v>
      </c>
      <c r="K279" s="90"/>
    </row>
    <row r="280" spans="1:11" ht="33" customHeight="1">
      <c r="A280" s="23">
        <v>11</v>
      </c>
      <c r="B280" s="560" t="s">
        <v>3166</v>
      </c>
      <c r="C280" s="63"/>
      <c r="D280" s="64" t="s">
        <v>2700</v>
      </c>
      <c r="E280" s="65">
        <v>2</v>
      </c>
      <c r="F280" s="64" t="s">
        <v>2401</v>
      </c>
      <c r="G280" s="67" t="s">
        <v>1085</v>
      </c>
      <c r="H280" s="66">
        <v>40860</v>
      </c>
      <c r="I280" s="276" t="s">
        <v>1719</v>
      </c>
      <c r="J280" s="276" t="s">
        <v>2369</v>
      </c>
      <c r="K280" s="562" t="s">
        <v>3168</v>
      </c>
    </row>
    <row r="281" spans="1:11" ht="33" customHeight="1">
      <c r="A281" s="30">
        <v>12</v>
      </c>
      <c r="B281" s="561" t="s">
        <v>3167</v>
      </c>
      <c r="C281" s="32"/>
      <c r="D281" s="33" t="s">
        <v>316</v>
      </c>
      <c r="E281" s="34">
        <v>2</v>
      </c>
      <c r="F281" s="33" t="s">
        <v>1157</v>
      </c>
      <c r="G281" s="33" t="s">
        <v>1085</v>
      </c>
      <c r="H281" s="71">
        <v>40860</v>
      </c>
      <c r="I281" s="72" t="s">
        <v>1719</v>
      </c>
      <c r="J281" s="72" t="s">
        <v>2260</v>
      </c>
      <c r="K281" s="563" t="s">
        <v>3168</v>
      </c>
    </row>
    <row r="282" spans="1:11" ht="33" customHeight="1">
      <c r="A282" s="30">
        <v>13</v>
      </c>
      <c r="B282" s="31" t="s">
        <v>2939</v>
      </c>
      <c r="C282" s="51"/>
      <c r="D282" s="69" t="s">
        <v>317</v>
      </c>
      <c r="E282" s="70">
        <v>3</v>
      </c>
      <c r="F282" s="69" t="s">
        <v>2401</v>
      </c>
      <c r="G282" s="73" t="s">
        <v>1085</v>
      </c>
      <c r="H282" s="71">
        <v>40699</v>
      </c>
      <c r="I282" s="72" t="s">
        <v>1419</v>
      </c>
      <c r="J282" s="72" t="s">
        <v>2260</v>
      </c>
      <c r="K282" s="85"/>
    </row>
    <row r="283" spans="1:11" ht="33" customHeight="1">
      <c r="A283" s="30">
        <v>14</v>
      </c>
      <c r="B283" s="31" t="s">
        <v>2940</v>
      </c>
      <c r="C283" s="51"/>
      <c r="D283" s="69" t="s">
        <v>318</v>
      </c>
      <c r="E283" s="70">
        <v>2</v>
      </c>
      <c r="F283" s="69" t="s">
        <v>319</v>
      </c>
      <c r="G283" s="73" t="s">
        <v>99</v>
      </c>
      <c r="H283" s="71">
        <v>40712</v>
      </c>
      <c r="I283" s="72" t="s">
        <v>1535</v>
      </c>
      <c r="J283" s="72" t="s">
        <v>2270</v>
      </c>
      <c r="K283" s="85"/>
    </row>
    <row r="284" spans="1:11" ht="33" customHeight="1" thickBot="1">
      <c r="A284" s="37">
        <v>15</v>
      </c>
      <c r="B284" s="38" t="s">
        <v>2941</v>
      </c>
      <c r="C284" s="39"/>
      <c r="D284" s="40" t="s">
        <v>320</v>
      </c>
      <c r="E284" s="41">
        <v>3</v>
      </c>
      <c r="F284" s="40" t="s">
        <v>2497</v>
      </c>
      <c r="G284" s="40" t="s">
        <v>1040</v>
      </c>
      <c r="H284" s="315">
        <v>40693</v>
      </c>
      <c r="I284" s="285" t="s">
        <v>1335</v>
      </c>
      <c r="J284" s="285" t="s">
        <v>2262</v>
      </c>
      <c r="K284" s="86"/>
    </row>
    <row r="285" spans="1:11" ht="33" customHeight="1">
      <c r="A285" s="44">
        <v>16</v>
      </c>
      <c r="B285" s="45" t="s">
        <v>2942</v>
      </c>
      <c r="C285" s="46"/>
      <c r="D285" s="47" t="s">
        <v>321</v>
      </c>
      <c r="E285" s="48">
        <v>3</v>
      </c>
      <c r="F285" s="47" t="s">
        <v>2401</v>
      </c>
      <c r="G285" s="47" t="s">
        <v>1085</v>
      </c>
      <c r="H285" s="316">
        <v>40664</v>
      </c>
      <c r="I285" s="286" t="s">
        <v>1338</v>
      </c>
      <c r="J285" s="286" t="s">
        <v>2260</v>
      </c>
      <c r="K285" s="87"/>
    </row>
    <row r="286" spans="1:11" ht="33" customHeight="1">
      <c r="A286" s="30">
        <v>17</v>
      </c>
      <c r="B286" s="31" t="s">
        <v>2943</v>
      </c>
      <c r="C286" s="32"/>
      <c r="D286" s="33" t="s">
        <v>1094</v>
      </c>
      <c r="E286" s="34">
        <v>3</v>
      </c>
      <c r="F286" s="33" t="s">
        <v>322</v>
      </c>
      <c r="G286" s="33" t="s">
        <v>2258</v>
      </c>
      <c r="H286" s="71">
        <v>40692</v>
      </c>
      <c r="I286" s="72" t="s">
        <v>2570</v>
      </c>
      <c r="J286" s="72" t="s">
        <v>2326</v>
      </c>
      <c r="K286" s="85"/>
    </row>
    <row r="287" spans="1:11" ht="33" customHeight="1">
      <c r="A287" s="30">
        <v>18</v>
      </c>
      <c r="B287" s="31" t="s">
        <v>2944</v>
      </c>
      <c r="C287" s="32"/>
      <c r="D287" s="33" t="s">
        <v>2701</v>
      </c>
      <c r="E287" s="34">
        <v>2</v>
      </c>
      <c r="F287" s="33" t="s">
        <v>1065</v>
      </c>
      <c r="G287" s="33" t="s">
        <v>2258</v>
      </c>
      <c r="H287" s="71">
        <v>40859</v>
      </c>
      <c r="I287" s="72" t="s">
        <v>323</v>
      </c>
      <c r="J287" s="72" t="s">
        <v>2594</v>
      </c>
      <c r="K287" s="85"/>
    </row>
    <row r="288" spans="1:11" ht="33" customHeight="1">
      <c r="A288" s="30">
        <v>19</v>
      </c>
      <c r="B288" s="31" t="s">
        <v>2945</v>
      </c>
      <c r="C288" s="32"/>
      <c r="D288" s="33" t="s">
        <v>2694</v>
      </c>
      <c r="E288" s="34">
        <v>3</v>
      </c>
      <c r="F288" s="33" t="s">
        <v>2396</v>
      </c>
      <c r="G288" s="33" t="s">
        <v>110</v>
      </c>
      <c r="H288" s="71">
        <v>40677</v>
      </c>
      <c r="I288" s="72" t="s">
        <v>2289</v>
      </c>
      <c r="J288" s="72" t="s">
        <v>2467</v>
      </c>
      <c r="K288" s="85"/>
    </row>
    <row r="289" spans="1:11" ht="33" customHeight="1" thickBot="1">
      <c r="A289" s="56">
        <v>20</v>
      </c>
      <c r="B289" s="57" t="s">
        <v>2946</v>
      </c>
      <c r="C289" s="58"/>
      <c r="D289" s="59" t="s">
        <v>324</v>
      </c>
      <c r="E289" s="60">
        <v>3</v>
      </c>
      <c r="F289" s="59" t="s">
        <v>325</v>
      </c>
      <c r="G289" s="59" t="s">
        <v>2258</v>
      </c>
      <c r="H289" s="317">
        <v>40666</v>
      </c>
      <c r="I289" s="288" t="s">
        <v>326</v>
      </c>
      <c r="J289" s="288" t="s">
        <v>73</v>
      </c>
      <c r="K289" s="90"/>
    </row>
    <row r="290" spans="1:11" ht="33" customHeight="1">
      <c r="A290" s="23">
        <v>21</v>
      </c>
      <c r="B290" s="24" t="s">
        <v>2947</v>
      </c>
      <c r="C290" s="25"/>
      <c r="D290" s="26" t="s">
        <v>327</v>
      </c>
      <c r="E290" s="27">
        <v>3</v>
      </c>
      <c r="F290" s="26" t="s">
        <v>1967</v>
      </c>
      <c r="G290" s="26" t="s">
        <v>2258</v>
      </c>
      <c r="H290" s="66">
        <v>40692</v>
      </c>
      <c r="I290" s="276" t="s">
        <v>2570</v>
      </c>
      <c r="J290" s="276" t="s">
        <v>2326</v>
      </c>
      <c r="K290" s="84"/>
    </row>
    <row r="291" spans="1:11" ht="33" customHeight="1">
      <c r="A291" s="30">
        <v>22</v>
      </c>
      <c r="B291" s="31" t="s">
        <v>2948</v>
      </c>
      <c r="C291" s="32"/>
      <c r="D291" s="33" t="s">
        <v>2699</v>
      </c>
      <c r="E291" s="34">
        <v>2</v>
      </c>
      <c r="F291" s="33" t="s">
        <v>1233</v>
      </c>
      <c r="G291" s="33" t="s">
        <v>2258</v>
      </c>
      <c r="H291" s="71">
        <v>40664</v>
      </c>
      <c r="I291" s="72" t="s">
        <v>278</v>
      </c>
      <c r="J291" s="72" t="s">
        <v>304</v>
      </c>
      <c r="K291" s="85"/>
    </row>
    <row r="292" spans="1:11" ht="33" customHeight="1">
      <c r="A292" s="30">
        <v>23</v>
      </c>
      <c r="B292" s="31" t="s">
        <v>2949</v>
      </c>
      <c r="C292" s="51"/>
      <c r="D292" s="69" t="s">
        <v>328</v>
      </c>
      <c r="E292" s="70">
        <v>2</v>
      </c>
      <c r="F292" s="69" t="s">
        <v>329</v>
      </c>
      <c r="G292" s="73" t="s">
        <v>110</v>
      </c>
      <c r="H292" s="71">
        <v>40803</v>
      </c>
      <c r="I292" s="72" t="s">
        <v>1227</v>
      </c>
      <c r="J292" s="72" t="s">
        <v>2301</v>
      </c>
      <c r="K292" s="85"/>
    </row>
    <row r="293" spans="1:11" ht="33" customHeight="1">
      <c r="A293" s="30">
        <v>24</v>
      </c>
      <c r="B293" s="31" t="s">
        <v>2950</v>
      </c>
      <c r="C293" s="32"/>
      <c r="D293" s="33" t="s">
        <v>2768</v>
      </c>
      <c r="E293" s="34">
        <v>3</v>
      </c>
      <c r="F293" s="33" t="s">
        <v>2471</v>
      </c>
      <c r="G293" s="33" t="s">
        <v>1040</v>
      </c>
      <c r="H293" s="71">
        <v>40693</v>
      </c>
      <c r="I293" s="72" t="s">
        <v>1335</v>
      </c>
      <c r="J293" s="72" t="s">
        <v>2262</v>
      </c>
      <c r="K293" s="85"/>
    </row>
    <row r="294" spans="1:11" ht="33" customHeight="1" thickBot="1">
      <c r="A294" s="56">
        <v>25</v>
      </c>
      <c r="B294" s="57" t="s">
        <v>2951</v>
      </c>
      <c r="C294" s="58"/>
      <c r="D294" s="59" t="s">
        <v>2698</v>
      </c>
      <c r="E294" s="60">
        <v>3</v>
      </c>
      <c r="F294" s="59" t="s">
        <v>2321</v>
      </c>
      <c r="G294" s="59" t="s">
        <v>99</v>
      </c>
      <c r="H294" s="317">
        <v>40643</v>
      </c>
      <c r="I294" s="288" t="s">
        <v>2431</v>
      </c>
      <c r="J294" s="288" t="s">
        <v>2322</v>
      </c>
      <c r="K294" s="90"/>
    </row>
    <row r="295" spans="1:11" ht="33" customHeight="1">
      <c r="A295" s="23">
        <v>26</v>
      </c>
      <c r="B295" s="24" t="s">
        <v>2952</v>
      </c>
      <c r="C295" s="25"/>
      <c r="D295" s="26" t="s">
        <v>330</v>
      </c>
      <c r="E295" s="27">
        <v>2</v>
      </c>
      <c r="F295" s="26" t="s">
        <v>2468</v>
      </c>
      <c r="G295" s="26" t="s">
        <v>110</v>
      </c>
      <c r="H295" s="66">
        <v>40775</v>
      </c>
      <c r="I295" s="276" t="s">
        <v>207</v>
      </c>
      <c r="J295" s="276" t="s">
        <v>2467</v>
      </c>
      <c r="K295" s="84"/>
    </row>
    <row r="296" spans="1:11" ht="33" customHeight="1">
      <c r="A296" s="23">
        <v>27</v>
      </c>
      <c r="B296" s="561" t="s">
        <v>3169</v>
      </c>
      <c r="C296" s="32"/>
      <c r="D296" s="33" t="s">
        <v>331</v>
      </c>
      <c r="E296" s="2">
        <v>1</v>
      </c>
      <c r="F296" s="33" t="s">
        <v>2401</v>
      </c>
      <c r="G296" s="33" t="s">
        <v>1085</v>
      </c>
      <c r="H296" s="71">
        <v>40860</v>
      </c>
      <c r="I296" s="72" t="s">
        <v>1719</v>
      </c>
      <c r="J296" s="72" t="s">
        <v>2260</v>
      </c>
      <c r="K296" s="563" t="s">
        <v>3168</v>
      </c>
    </row>
    <row r="297" spans="1:11" ht="33" customHeight="1">
      <c r="A297" s="30">
        <v>28</v>
      </c>
      <c r="B297" s="31" t="s">
        <v>2953</v>
      </c>
      <c r="C297" s="32"/>
      <c r="D297" s="33" t="s">
        <v>2773</v>
      </c>
      <c r="E297" s="34">
        <v>2</v>
      </c>
      <c r="F297" s="33" t="s">
        <v>2241</v>
      </c>
      <c r="G297" s="33" t="s">
        <v>2258</v>
      </c>
      <c r="H297" s="71">
        <v>40745</v>
      </c>
      <c r="I297" s="72" t="s">
        <v>332</v>
      </c>
      <c r="J297" s="72" t="s">
        <v>1804</v>
      </c>
      <c r="K297" s="85"/>
    </row>
    <row r="298" spans="1:11" ht="33" customHeight="1">
      <c r="A298" s="30">
        <v>29</v>
      </c>
      <c r="B298" s="31" t="s">
        <v>2954</v>
      </c>
      <c r="C298" s="32"/>
      <c r="D298" s="33" t="s">
        <v>333</v>
      </c>
      <c r="E298" s="34">
        <v>2</v>
      </c>
      <c r="F298" s="33" t="s">
        <v>1062</v>
      </c>
      <c r="G298" s="33" t="s">
        <v>1040</v>
      </c>
      <c r="H298" s="71">
        <v>40803</v>
      </c>
      <c r="I298" s="72" t="s">
        <v>1227</v>
      </c>
      <c r="J298" s="72" t="s">
        <v>1472</v>
      </c>
      <c r="K298" s="85"/>
    </row>
    <row r="299" spans="1:11" ht="33" customHeight="1" thickBot="1">
      <c r="A299" s="56">
        <v>30</v>
      </c>
      <c r="B299" s="57" t="s">
        <v>2955</v>
      </c>
      <c r="C299" s="58"/>
      <c r="D299" s="59" t="s">
        <v>334</v>
      </c>
      <c r="E299" s="60">
        <v>2</v>
      </c>
      <c r="F299" s="59" t="s">
        <v>2219</v>
      </c>
      <c r="G299" s="59" t="s">
        <v>1040</v>
      </c>
      <c r="H299" s="317">
        <v>40874</v>
      </c>
      <c r="I299" s="288" t="s">
        <v>1777</v>
      </c>
      <c r="J299" s="288" t="s">
        <v>1778</v>
      </c>
      <c r="K299" s="90"/>
    </row>
    <row r="300" spans="1:11" ht="34.5" customHeight="1">
      <c r="A300" s="75" t="s">
        <v>2470</v>
      </c>
      <c r="B300" s="336" t="s">
        <v>2439</v>
      </c>
      <c r="C300" s="9"/>
      <c r="D300" s="10"/>
      <c r="E300" s="11"/>
      <c r="F300" s="10"/>
      <c r="G300" s="76"/>
      <c r="H300" s="12"/>
      <c r="I300" s="13"/>
      <c r="J300" s="77"/>
      <c r="K300" s="77"/>
    </row>
    <row r="301" spans="1:11" ht="15" customHeight="1" thickBot="1">
      <c r="A301" s="8"/>
      <c r="B301" s="15"/>
      <c r="C301" s="9"/>
      <c r="D301" s="10"/>
      <c r="E301" s="11"/>
      <c r="F301" s="10"/>
      <c r="G301" s="76"/>
      <c r="H301" s="12"/>
      <c r="I301" s="13"/>
      <c r="J301" s="77"/>
      <c r="K301" s="77"/>
    </row>
    <row r="302" spans="1:11" ht="27" customHeight="1" thickBot="1">
      <c r="A302" s="78" t="s">
        <v>2248</v>
      </c>
      <c r="B302" s="79" t="s">
        <v>2249</v>
      </c>
      <c r="C302" s="80"/>
      <c r="D302" s="79" t="s">
        <v>2610</v>
      </c>
      <c r="E302" s="81" t="s">
        <v>2251</v>
      </c>
      <c r="F302" s="79" t="s">
        <v>2252</v>
      </c>
      <c r="G302" s="79" t="s">
        <v>2253</v>
      </c>
      <c r="H302" s="314" t="s">
        <v>2254</v>
      </c>
      <c r="I302" s="82" t="s">
        <v>2255</v>
      </c>
      <c r="J302" s="82" t="s">
        <v>2256</v>
      </c>
      <c r="K302" s="83" t="s">
        <v>2257</v>
      </c>
    </row>
    <row r="303" spans="1:11" ht="30.75" customHeight="1" thickTop="1">
      <c r="A303" s="23">
        <v>1</v>
      </c>
      <c r="B303" s="24" t="s">
        <v>335</v>
      </c>
      <c r="C303" s="25"/>
      <c r="D303" s="26" t="s">
        <v>2702</v>
      </c>
      <c r="E303" s="27">
        <v>2</v>
      </c>
      <c r="F303" s="26" t="s">
        <v>2398</v>
      </c>
      <c r="G303" s="26" t="s">
        <v>1085</v>
      </c>
      <c r="H303" s="66">
        <v>40826</v>
      </c>
      <c r="I303" s="276" t="s">
        <v>1315</v>
      </c>
      <c r="J303" s="276" t="s">
        <v>1316</v>
      </c>
      <c r="K303" s="6" t="s">
        <v>598</v>
      </c>
    </row>
    <row r="304" spans="1:11" ht="30.75" customHeight="1">
      <c r="A304" s="30">
        <v>2</v>
      </c>
      <c r="B304" s="31" t="s">
        <v>2709</v>
      </c>
      <c r="C304" s="32"/>
      <c r="D304" s="33" t="s">
        <v>336</v>
      </c>
      <c r="E304" s="34">
        <v>1</v>
      </c>
      <c r="F304" s="33" t="s">
        <v>2401</v>
      </c>
      <c r="G304" s="33" t="s">
        <v>1085</v>
      </c>
      <c r="H304" s="71">
        <v>40748</v>
      </c>
      <c r="I304" s="72" t="s">
        <v>1595</v>
      </c>
      <c r="J304" s="72" t="s">
        <v>2402</v>
      </c>
      <c r="K304" s="85"/>
    </row>
    <row r="305" spans="1:11" ht="30.75" customHeight="1">
      <c r="A305" s="30">
        <v>2</v>
      </c>
      <c r="B305" s="31" t="s">
        <v>2709</v>
      </c>
      <c r="C305" s="32"/>
      <c r="D305" s="33" t="s">
        <v>1095</v>
      </c>
      <c r="E305" s="34">
        <v>3</v>
      </c>
      <c r="F305" s="33" t="s">
        <v>2319</v>
      </c>
      <c r="G305" s="33" t="s">
        <v>99</v>
      </c>
      <c r="H305" s="71">
        <v>40696</v>
      </c>
      <c r="I305" s="72" t="s">
        <v>1430</v>
      </c>
      <c r="J305" s="72" t="s">
        <v>2301</v>
      </c>
      <c r="K305" s="85"/>
    </row>
    <row r="306" spans="1:11" ht="30.75" customHeight="1">
      <c r="A306" s="30">
        <v>2</v>
      </c>
      <c r="B306" s="31" t="s">
        <v>2709</v>
      </c>
      <c r="C306" s="32"/>
      <c r="D306" s="33" t="s">
        <v>337</v>
      </c>
      <c r="E306" s="34">
        <v>1</v>
      </c>
      <c r="F306" s="33" t="s">
        <v>2234</v>
      </c>
      <c r="G306" s="33" t="s">
        <v>2324</v>
      </c>
      <c r="H306" s="71">
        <v>40773</v>
      </c>
      <c r="I306" s="72" t="s">
        <v>254</v>
      </c>
      <c r="J306" s="72" t="s">
        <v>1515</v>
      </c>
      <c r="K306" s="85"/>
    </row>
    <row r="307" spans="1:11" ht="30.75" customHeight="1" thickBot="1">
      <c r="A307" s="265">
        <v>5</v>
      </c>
      <c r="B307" s="266" t="s">
        <v>2710</v>
      </c>
      <c r="C307" s="267"/>
      <c r="D307" s="268" t="s">
        <v>1097</v>
      </c>
      <c r="E307" s="269">
        <v>3</v>
      </c>
      <c r="F307" s="268" t="s">
        <v>2412</v>
      </c>
      <c r="G307" s="268" t="s">
        <v>1085</v>
      </c>
      <c r="H307" s="318">
        <v>40711</v>
      </c>
      <c r="I307" s="289" t="s">
        <v>209</v>
      </c>
      <c r="J307" s="289" t="s">
        <v>2627</v>
      </c>
      <c r="K307" s="271"/>
    </row>
    <row r="308" spans="1:11" ht="30.75" customHeight="1">
      <c r="A308" s="23">
        <v>5</v>
      </c>
      <c r="B308" s="24" t="s">
        <v>2710</v>
      </c>
      <c r="C308" s="25"/>
      <c r="D308" s="26" t="s">
        <v>338</v>
      </c>
      <c r="E308" s="27">
        <v>1</v>
      </c>
      <c r="F308" s="26" t="s">
        <v>1105</v>
      </c>
      <c r="G308" s="26" t="s">
        <v>2258</v>
      </c>
      <c r="H308" s="66">
        <v>40771</v>
      </c>
      <c r="I308" s="276" t="s">
        <v>2342</v>
      </c>
      <c r="J308" s="276" t="s">
        <v>2326</v>
      </c>
      <c r="K308" s="84"/>
    </row>
    <row r="309" spans="1:11" ht="30.75" customHeight="1">
      <c r="A309" s="30">
        <v>5</v>
      </c>
      <c r="B309" s="31" t="s">
        <v>2710</v>
      </c>
      <c r="C309" s="51"/>
      <c r="D309" s="52" t="s">
        <v>2704</v>
      </c>
      <c r="E309" s="53">
        <v>2</v>
      </c>
      <c r="F309" s="52" t="s">
        <v>2425</v>
      </c>
      <c r="G309" s="88" t="s">
        <v>2258</v>
      </c>
      <c r="H309" s="54">
        <v>40711</v>
      </c>
      <c r="I309" s="72" t="s">
        <v>81</v>
      </c>
      <c r="J309" s="287" t="s">
        <v>188</v>
      </c>
      <c r="K309" s="89"/>
    </row>
    <row r="310" spans="1:11" ht="30.75" customHeight="1">
      <c r="A310" s="30">
        <v>8</v>
      </c>
      <c r="B310" s="31" t="s">
        <v>2711</v>
      </c>
      <c r="C310" s="32"/>
      <c r="D310" s="33" t="s">
        <v>339</v>
      </c>
      <c r="E310" s="34">
        <v>1</v>
      </c>
      <c r="F310" s="33" t="s">
        <v>340</v>
      </c>
      <c r="G310" s="33" t="s">
        <v>2258</v>
      </c>
      <c r="H310" s="71">
        <v>40831</v>
      </c>
      <c r="I310" s="72" t="s">
        <v>1141</v>
      </c>
      <c r="J310" s="72" t="s">
        <v>2275</v>
      </c>
      <c r="K310" s="85"/>
    </row>
    <row r="311" spans="1:11" ht="30.75" customHeight="1">
      <c r="A311" s="23">
        <v>8</v>
      </c>
      <c r="B311" s="24" t="s">
        <v>2711</v>
      </c>
      <c r="C311" s="63"/>
      <c r="D311" s="64" t="s">
        <v>2703</v>
      </c>
      <c r="E311" s="65">
        <v>2</v>
      </c>
      <c r="F311" s="64" t="s">
        <v>2261</v>
      </c>
      <c r="G311" s="67" t="s">
        <v>2258</v>
      </c>
      <c r="H311" s="66">
        <v>40769</v>
      </c>
      <c r="I311" s="276" t="s">
        <v>341</v>
      </c>
      <c r="J311" s="276" t="s">
        <v>2326</v>
      </c>
      <c r="K311" s="84"/>
    </row>
    <row r="312" spans="1:11" ht="30.75" customHeight="1" thickBot="1">
      <c r="A312" s="56">
        <v>8</v>
      </c>
      <c r="B312" s="57" t="s">
        <v>2711</v>
      </c>
      <c r="C312" s="58"/>
      <c r="D312" s="59" t="s">
        <v>342</v>
      </c>
      <c r="E312" s="60">
        <v>1</v>
      </c>
      <c r="F312" s="59" t="s">
        <v>343</v>
      </c>
      <c r="G312" s="59" t="s">
        <v>1040</v>
      </c>
      <c r="H312" s="317">
        <v>40825</v>
      </c>
      <c r="I312" s="288" t="s">
        <v>2226</v>
      </c>
      <c r="J312" s="288" t="s">
        <v>2262</v>
      </c>
      <c r="K312" s="90"/>
    </row>
    <row r="313" spans="1:11" ht="30.75" customHeight="1">
      <c r="A313" s="23">
        <v>11</v>
      </c>
      <c r="B313" s="24" t="s">
        <v>2712</v>
      </c>
      <c r="C313" s="63"/>
      <c r="D313" s="64" t="s">
        <v>344</v>
      </c>
      <c r="E313" s="65">
        <v>3</v>
      </c>
      <c r="F313" s="64" t="s">
        <v>2269</v>
      </c>
      <c r="G313" s="67" t="s">
        <v>1040</v>
      </c>
      <c r="H313" s="66">
        <v>40666</v>
      </c>
      <c r="I313" s="276" t="s">
        <v>2020</v>
      </c>
      <c r="J313" s="276" t="s">
        <v>2021</v>
      </c>
      <c r="K313" s="84"/>
    </row>
    <row r="314" spans="1:11" ht="30.75" customHeight="1">
      <c r="A314" s="30">
        <v>12</v>
      </c>
      <c r="B314" s="31" t="s">
        <v>2713</v>
      </c>
      <c r="C314" s="51"/>
      <c r="D314" s="69" t="s">
        <v>2705</v>
      </c>
      <c r="E314" s="70">
        <v>2</v>
      </c>
      <c r="F314" s="69" t="s">
        <v>2401</v>
      </c>
      <c r="G314" s="73" t="s">
        <v>1085</v>
      </c>
      <c r="H314" s="71">
        <v>40711</v>
      </c>
      <c r="I314" s="72" t="s">
        <v>209</v>
      </c>
      <c r="J314" s="72" t="s">
        <v>2627</v>
      </c>
      <c r="K314" s="85"/>
    </row>
    <row r="315" spans="1:11" ht="30.75" customHeight="1">
      <c r="A315" s="30">
        <v>13</v>
      </c>
      <c r="B315" s="31" t="s">
        <v>2714</v>
      </c>
      <c r="C315" s="32"/>
      <c r="D315" s="33" t="s">
        <v>2708</v>
      </c>
      <c r="E315" s="34">
        <v>2</v>
      </c>
      <c r="F315" s="33" t="s">
        <v>2412</v>
      </c>
      <c r="G315" s="33" t="s">
        <v>1085</v>
      </c>
      <c r="H315" s="71">
        <v>40839</v>
      </c>
      <c r="I315" s="72" t="s">
        <v>345</v>
      </c>
      <c r="J315" s="72" t="s">
        <v>2402</v>
      </c>
      <c r="K315" s="85"/>
    </row>
    <row r="316" spans="1:11" ht="30.75" customHeight="1">
      <c r="A316" s="23">
        <v>13</v>
      </c>
      <c r="B316" s="24" t="s">
        <v>2714</v>
      </c>
      <c r="C316" s="25"/>
      <c r="D316" s="26" t="s">
        <v>346</v>
      </c>
      <c r="E316" s="27">
        <v>2</v>
      </c>
      <c r="F316" s="26" t="s">
        <v>1044</v>
      </c>
      <c r="G316" s="26" t="s">
        <v>1040</v>
      </c>
      <c r="H316" s="66">
        <v>40690</v>
      </c>
      <c r="I316" s="276" t="s">
        <v>1335</v>
      </c>
      <c r="J316" s="276" t="s">
        <v>2262</v>
      </c>
      <c r="K316" s="84"/>
    </row>
    <row r="317" spans="1:11" ht="30.75" customHeight="1" thickBot="1">
      <c r="A317" s="56">
        <v>13</v>
      </c>
      <c r="B317" s="57" t="s">
        <v>2714</v>
      </c>
      <c r="C317" s="58"/>
      <c r="D317" s="59" t="s">
        <v>347</v>
      </c>
      <c r="E317" s="60">
        <v>2</v>
      </c>
      <c r="F317" s="59" t="s">
        <v>2064</v>
      </c>
      <c r="G317" s="59" t="s">
        <v>1040</v>
      </c>
      <c r="H317" s="317">
        <v>40777</v>
      </c>
      <c r="I317" s="288" t="s">
        <v>1242</v>
      </c>
      <c r="J317" s="288" t="s">
        <v>2262</v>
      </c>
      <c r="K317" s="90"/>
    </row>
    <row r="318" spans="1:11" ht="30.75" customHeight="1">
      <c r="A318" s="23">
        <v>16</v>
      </c>
      <c r="B318" s="24" t="s">
        <v>2715</v>
      </c>
      <c r="C318" s="25"/>
      <c r="D318" s="26" t="s">
        <v>348</v>
      </c>
      <c r="E318" s="27">
        <v>1</v>
      </c>
      <c r="F318" s="26" t="s">
        <v>1888</v>
      </c>
      <c r="G318" s="26" t="s">
        <v>2258</v>
      </c>
      <c r="H318" s="66">
        <v>40746</v>
      </c>
      <c r="I318" s="276" t="s">
        <v>2349</v>
      </c>
      <c r="J318" s="276" t="s">
        <v>2275</v>
      </c>
      <c r="K318" s="84"/>
    </row>
    <row r="319" spans="1:11" ht="30.75" customHeight="1">
      <c r="A319" s="30">
        <v>16</v>
      </c>
      <c r="B319" s="31" t="s">
        <v>2715</v>
      </c>
      <c r="C319" s="32"/>
      <c r="D319" s="33" t="s">
        <v>349</v>
      </c>
      <c r="E319" s="34">
        <v>2</v>
      </c>
      <c r="F319" s="33" t="s">
        <v>2481</v>
      </c>
      <c r="G319" s="33" t="s">
        <v>1040</v>
      </c>
      <c r="H319" s="71">
        <v>40826</v>
      </c>
      <c r="I319" s="72" t="s">
        <v>1048</v>
      </c>
      <c r="J319" s="72" t="s">
        <v>2262</v>
      </c>
      <c r="K319" s="85"/>
    </row>
    <row r="320" spans="1:11" ht="30.75" customHeight="1">
      <c r="A320" s="30">
        <v>16</v>
      </c>
      <c r="B320" s="31" t="s">
        <v>2715</v>
      </c>
      <c r="C320" s="32"/>
      <c r="D320" s="33" t="s">
        <v>350</v>
      </c>
      <c r="E320" s="34">
        <v>1</v>
      </c>
      <c r="F320" s="33" t="s">
        <v>2292</v>
      </c>
      <c r="G320" s="33" t="s">
        <v>2258</v>
      </c>
      <c r="H320" s="71">
        <v>40809</v>
      </c>
      <c r="I320" s="72" t="s">
        <v>2421</v>
      </c>
      <c r="J320" s="72" t="s">
        <v>2326</v>
      </c>
      <c r="K320" s="85"/>
    </row>
    <row r="321" spans="1:11" ht="30.75" customHeight="1">
      <c r="A321" s="23">
        <v>19</v>
      </c>
      <c r="B321" s="24" t="s">
        <v>2716</v>
      </c>
      <c r="C321" s="25"/>
      <c r="D321" s="26" t="s">
        <v>2707</v>
      </c>
      <c r="E321" s="27">
        <v>2</v>
      </c>
      <c r="F321" s="26" t="s">
        <v>2261</v>
      </c>
      <c r="G321" s="26" t="s">
        <v>2258</v>
      </c>
      <c r="H321" s="66">
        <v>40804</v>
      </c>
      <c r="I321" s="276" t="s">
        <v>2229</v>
      </c>
      <c r="J321" s="276" t="s">
        <v>2301</v>
      </c>
      <c r="K321" s="84"/>
    </row>
    <row r="322" spans="1:11" ht="30.75" customHeight="1" thickBot="1">
      <c r="A322" s="56">
        <v>19</v>
      </c>
      <c r="B322" s="57" t="s">
        <v>2716</v>
      </c>
      <c r="C322" s="58"/>
      <c r="D322" s="59" t="s">
        <v>351</v>
      </c>
      <c r="E322" s="60">
        <v>2</v>
      </c>
      <c r="F322" s="59" t="s">
        <v>1243</v>
      </c>
      <c r="G322" s="59" t="s">
        <v>99</v>
      </c>
      <c r="H322" s="317">
        <v>40843</v>
      </c>
      <c r="I322" s="288" t="s">
        <v>2317</v>
      </c>
      <c r="J322" s="288" t="s">
        <v>2301</v>
      </c>
      <c r="K322" s="90"/>
    </row>
    <row r="323" spans="1:11" ht="30.75" customHeight="1">
      <c r="A323" s="23">
        <v>19</v>
      </c>
      <c r="B323" s="24" t="s">
        <v>2716</v>
      </c>
      <c r="C323" s="63"/>
      <c r="D323" s="64" t="s">
        <v>1098</v>
      </c>
      <c r="E323" s="65">
        <v>3</v>
      </c>
      <c r="F323" s="64" t="s">
        <v>1099</v>
      </c>
      <c r="G323" s="67" t="s">
        <v>2258</v>
      </c>
      <c r="H323" s="66">
        <v>40690</v>
      </c>
      <c r="I323" s="276" t="s">
        <v>2570</v>
      </c>
      <c r="J323" s="276" t="s">
        <v>2326</v>
      </c>
      <c r="K323" s="84"/>
    </row>
    <row r="324" spans="1:11" ht="30.75" customHeight="1">
      <c r="A324" s="30">
        <v>19</v>
      </c>
      <c r="B324" s="31" t="s">
        <v>2716</v>
      </c>
      <c r="C324" s="32"/>
      <c r="D324" s="33" t="s">
        <v>352</v>
      </c>
      <c r="E324" s="34">
        <v>3</v>
      </c>
      <c r="F324" s="33" t="s">
        <v>1105</v>
      </c>
      <c r="G324" s="33" t="s">
        <v>2258</v>
      </c>
      <c r="H324" s="71">
        <v>40649</v>
      </c>
      <c r="I324" s="72" t="s">
        <v>2375</v>
      </c>
      <c r="J324" s="72" t="s">
        <v>2338</v>
      </c>
      <c r="K324" s="85"/>
    </row>
    <row r="325" spans="1:11" ht="30.75" customHeight="1">
      <c r="A325" s="30">
        <v>19</v>
      </c>
      <c r="B325" s="31" t="s">
        <v>2716</v>
      </c>
      <c r="C325" s="32"/>
      <c r="D325" s="33" t="s">
        <v>1096</v>
      </c>
      <c r="E325" s="34">
        <v>2</v>
      </c>
      <c r="F325" s="33" t="s">
        <v>2212</v>
      </c>
      <c r="G325" s="33" t="s">
        <v>2258</v>
      </c>
      <c r="H325" s="71">
        <v>40662</v>
      </c>
      <c r="I325" s="72" t="s">
        <v>1457</v>
      </c>
      <c r="J325" s="72" t="s">
        <v>1458</v>
      </c>
      <c r="K325" s="85"/>
    </row>
    <row r="326" spans="1:11" ht="30.75" customHeight="1">
      <c r="A326" s="23">
        <v>19</v>
      </c>
      <c r="B326" s="24" t="s">
        <v>2716</v>
      </c>
      <c r="C326" s="25"/>
      <c r="D326" s="26" t="s">
        <v>353</v>
      </c>
      <c r="E326" s="27">
        <v>1</v>
      </c>
      <c r="F326" s="26" t="s">
        <v>2604</v>
      </c>
      <c r="G326" s="26" t="s">
        <v>2258</v>
      </c>
      <c r="H326" s="66">
        <v>40771</v>
      </c>
      <c r="I326" s="276" t="s">
        <v>2342</v>
      </c>
      <c r="J326" s="276" t="s">
        <v>256</v>
      </c>
      <c r="K326" s="84"/>
    </row>
    <row r="327" spans="1:11" ht="30.75" customHeight="1" thickBot="1">
      <c r="A327" s="56">
        <v>19</v>
      </c>
      <c r="B327" s="57" t="s">
        <v>2716</v>
      </c>
      <c r="C327" s="58"/>
      <c r="D327" s="59" t="s">
        <v>2706</v>
      </c>
      <c r="E327" s="60">
        <v>3</v>
      </c>
      <c r="F327" s="59" t="s">
        <v>2245</v>
      </c>
      <c r="G327" s="59" t="s">
        <v>2324</v>
      </c>
      <c r="H327" s="317">
        <v>40711</v>
      </c>
      <c r="I327" s="288" t="s">
        <v>212</v>
      </c>
      <c r="J327" s="288" t="s">
        <v>1434</v>
      </c>
      <c r="K327" s="90"/>
    </row>
    <row r="328" spans="1:11" ht="30.75" customHeight="1">
      <c r="A328" s="44">
        <v>19</v>
      </c>
      <c r="B328" s="45" t="s">
        <v>2716</v>
      </c>
      <c r="C328" s="46"/>
      <c r="D328" s="47" t="s">
        <v>253</v>
      </c>
      <c r="E328" s="48">
        <v>2</v>
      </c>
      <c r="F328" s="47" t="s">
        <v>2234</v>
      </c>
      <c r="G328" s="47" t="s">
        <v>2324</v>
      </c>
      <c r="H328" s="316">
        <v>40712</v>
      </c>
      <c r="I328" s="286" t="s">
        <v>212</v>
      </c>
      <c r="J328" s="286" t="s">
        <v>1434</v>
      </c>
      <c r="K328" s="87"/>
    </row>
    <row r="329" spans="1:11" ht="30.75" customHeight="1">
      <c r="A329" s="30">
        <v>19</v>
      </c>
      <c r="B329" s="31" t="s">
        <v>2716</v>
      </c>
      <c r="C329" s="32"/>
      <c r="D329" s="33" t="s">
        <v>354</v>
      </c>
      <c r="E329" s="34">
        <v>2</v>
      </c>
      <c r="F329" s="33" t="s">
        <v>53</v>
      </c>
      <c r="G329" s="33" t="s">
        <v>1040</v>
      </c>
      <c r="H329" s="71">
        <v>40711</v>
      </c>
      <c r="I329" s="72" t="s">
        <v>209</v>
      </c>
      <c r="J329" s="72" t="s">
        <v>2627</v>
      </c>
      <c r="K329" s="85"/>
    </row>
    <row r="330" spans="1:11" ht="30.75" customHeight="1">
      <c r="A330" s="37">
        <v>19</v>
      </c>
      <c r="B330" s="38" t="s">
        <v>2716</v>
      </c>
      <c r="C330" s="39"/>
      <c r="D330" s="40" t="s">
        <v>2762</v>
      </c>
      <c r="E330" s="41">
        <v>2</v>
      </c>
      <c r="F330" s="40" t="s">
        <v>2482</v>
      </c>
      <c r="G330" s="40" t="s">
        <v>1040</v>
      </c>
      <c r="H330" s="315">
        <v>40740</v>
      </c>
      <c r="I330" s="285" t="s">
        <v>1453</v>
      </c>
      <c r="J330" s="285" t="s">
        <v>2265</v>
      </c>
      <c r="K330" s="86"/>
    </row>
    <row r="331" spans="1:11" ht="30.75" customHeight="1">
      <c r="A331" s="37">
        <v>19</v>
      </c>
      <c r="B331" s="38" t="s">
        <v>2716</v>
      </c>
      <c r="C331" s="39" t="s">
        <v>165</v>
      </c>
      <c r="D331" s="40" t="s">
        <v>355</v>
      </c>
      <c r="E331" s="41">
        <v>2</v>
      </c>
      <c r="F331" s="40" t="s">
        <v>2656</v>
      </c>
      <c r="G331" s="40" t="s">
        <v>110</v>
      </c>
      <c r="H331" s="315">
        <v>40838</v>
      </c>
      <c r="I331" s="285" t="s">
        <v>2383</v>
      </c>
      <c r="J331" s="285" t="s">
        <v>2467</v>
      </c>
      <c r="K331" s="86"/>
    </row>
    <row r="332" spans="1:11" ht="30.75" customHeight="1" thickBot="1">
      <c r="A332" s="56">
        <v>30</v>
      </c>
      <c r="B332" s="57" t="s">
        <v>2717</v>
      </c>
      <c r="C332" s="58"/>
      <c r="D332" s="59" t="s">
        <v>1100</v>
      </c>
      <c r="E332" s="60">
        <v>3</v>
      </c>
      <c r="F332" s="59" t="s">
        <v>2412</v>
      </c>
      <c r="G332" s="59" t="s">
        <v>1085</v>
      </c>
      <c r="H332" s="317">
        <v>40697</v>
      </c>
      <c r="I332" s="288" t="s">
        <v>1419</v>
      </c>
      <c r="J332" s="288" t="s">
        <v>2260</v>
      </c>
      <c r="K332" s="90"/>
    </row>
    <row r="333" spans="1:11" ht="30.75" customHeight="1" thickBot="1">
      <c r="A333" s="265">
        <v>30</v>
      </c>
      <c r="B333" s="266" t="s">
        <v>2717</v>
      </c>
      <c r="C333" s="267"/>
      <c r="D333" s="268" t="s">
        <v>356</v>
      </c>
      <c r="E333" s="269">
        <v>3</v>
      </c>
      <c r="F333" s="268" t="s">
        <v>2319</v>
      </c>
      <c r="G333" s="268" t="s">
        <v>99</v>
      </c>
      <c r="H333" s="318">
        <v>40741</v>
      </c>
      <c r="I333" s="289" t="s">
        <v>2580</v>
      </c>
      <c r="J333" s="289" t="s">
        <v>2301</v>
      </c>
      <c r="K333" s="271"/>
    </row>
    <row r="334" spans="1:11" ht="34.5" customHeight="1">
      <c r="A334" s="75" t="s">
        <v>2470</v>
      </c>
      <c r="B334" s="336" t="s">
        <v>2440</v>
      </c>
      <c r="C334" s="9"/>
      <c r="D334" s="10"/>
      <c r="E334" s="11"/>
      <c r="F334" s="10"/>
      <c r="G334" s="76"/>
      <c r="H334" s="12"/>
      <c r="I334" s="13"/>
      <c r="J334" s="77"/>
      <c r="K334" s="77"/>
    </row>
    <row r="335" spans="1:11" ht="14.25" customHeight="1" thickBot="1">
      <c r="A335" s="8"/>
      <c r="B335" s="15"/>
      <c r="C335" s="9"/>
      <c r="D335" s="10"/>
      <c r="E335" s="11"/>
      <c r="F335" s="10"/>
      <c r="G335" s="76"/>
      <c r="H335" s="12"/>
      <c r="I335" s="13"/>
      <c r="J335" s="77"/>
      <c r="K335" s="77"/>
    </row>
    <row r="336" spans="1:11" ht="27" customHeight="1" thickBot="1">
      <c r="A336" s="78" t="s">
        <v>2248</v>
      </c>
      <c r="B336" s="79" t="s">
        <v>2249</v>
      </c>
      <c r="C336" s="80" t="s">
        <v>2250</v>
      </c>
      <c r="D336" s="79" t="s">
        <v>2610</v>
      </c>
      <c r="E336" s="81" t="s">
        <v>2251</v>
      </c>
      <c r="F336" s="79" t="s">
        <v>2252</v>
      </c>
      <c r="G336" s="79" t="s">
        <v>2253</v>
      </c>
      <c r="H336" s="314" t="s">
        <v>2254</v>
      </c>
      <c r="I336" s="82" t="s">
        <v>2255</v>
      </c>
      <c r="J336" s="82" t="s">
        <v>2256</v>
      </c>
      <c r="K336" s="83" t="s">
        <v>2257</v>
      </c>
    </row>
    <row r="337" spans="1:11" ht="31.5" customHeight="1" thickTop="1">
      <c r="A337" s="23">
        <v>1</v>
      </c>
      <c r="B337" s="24" t="s">
        <v>357</v>
      </c>
      <c r="C337" s="25">
        <v>0.2</v>
      </c>
      <c r="D337" s="26" t="s">
        <v>358</v>
      </c>
      <c r="E337" s="27">
        <v>3</v>
      </c>
      <c r="F337" s="26" t="s">
        <v>2217</v>
      </c>
      <c r="G337" s="26" t="s">
        <v>1040</v>
      </c>
      <c r="H337" s="66">
        <v>40761</v>
      </c>
      <c r="I337" s="276" t="s">
        <v>1860</v>
      </c>
      <c r="J337" s="276" t="s">
        <v>208</v>
      </c>
      <c r="K337" s="264"/>
    </row>
    <row r="338" spans="1:11" ht="31.5" customHeight="1">
      <c r="A338" s="30">
        <v>2</v>
      </c>
      <c r="B338" s="31" t="s">
        <v>359</v>
      </c>
      <c r="C338" s="32">
        <v>0</v>
      </c>
      <c r="D338" s="33" t="s">
        <v>2718</v>
      </c>
      <c r="E338" s="34">
        <v>2</v>
      </c>
      <c r="F338" s="33" t="s">
        <v>2261</v>
      </c>
      <c r="G338" s="33" t="s">
        <v>2258</v>
      </c>
      <c r="H338" s="71">
        <v>40712</v>
      </c>
      <c r="I338" s="72" t="s">
        <v>151</v>
      </c>
      <c r="J338" s="72" t="s">
        <v>2270</v>
      </c>
      <c r="K338" s="85"/>
    </row>
    <row r="339" spans="1:11" ht="31.5" customHeight="1">
      <c r="A339" s="30">
        <v>3</v>
      </c>
      <c r="B339" s="31" t="s">
        <v>360</v>
      </c>
      <c r="C339" s="32">
        <v>1</v>
      </c>
      <c r="D339" s="33" t="s">
        <v>1101</v>
      </c>
      <c r="E339" s="34">
        <v>3</v>
      </c>
      <c r="F339" s="33" t="s">
        <v>2261</v>
      </c>
      <c r="G339" s="33" t="s">
        <v>2258</v>
      </c>
      <c r="H339" s="71">
        <v>40719</v>
      </c>
      <c r="I339" s="72" t="s">
        <v>95</v>
      </c>
      <c r="J339" s="72" t="s">
        <v>2270</v>
      </c>
      <c r="K339" s="85"/>
    </row>
    <row r="340" spans="1:11" ht="31.5" customHeight="1">
      <c r="A340" s="30">
        <v>4</v>
      </c>
      <c r="B340" s="31" t="s">
        <v>361</v>
      </c>
      <c r="C340" s="32">
        <v>1.6</v>
      </c>
      <c r="D340" s="33" t="s">
        <v>1103</v>
      </c>
      <c r="E340" s="34">
        <v>3</v>
      </c>
      <c r="F340" s="33" t="s">
        <v>2258</v>
      </c>
      <c r="G340" s="33" t="s">
        <v>2258</v>
      </c>
      <c r="H340" s="71">
        <v>40810</v>
      </c>
      <c r="I340" s="72" t="s">
        <v>2337</v>
      </c>
      <c r="J340" s="72" t="s">
        <v>2338</v>
      </c>
      <c r="K340" s="85"/>
    </row>
    <row r="341" spans="1:11" ht="31.5" customHeight="1" thickBot="1">
      <c r="A341" s="37">
        <v>5</v>
      </c>
      <c r="B341" s="38" t="s">
        <v>2725</v>
      </c>
      <c r="C341" s="39">
        <v>1.4</v>
      </c>
      <c r="D341" s="40" t="s">
        <v>1102</v>
      </c>
      <c r="E341" s="41">
        <v>3</v>
      </c>
      <c r="F341" s="40" t="s">
        <v>2437</v>
      </c>
      <c r="G341" s="40" t="s">
        <v>99</v>
      </c>
      <c r="H341" s="315">
        <v>40697</v>
      </c>
      <c r="I341" s="285" t="s">
        <v>1430</v>
      </c>
      <c r="J341" s="285" t="s">
        <v>2301</v>
      </c>
      <c r="K341" s="86"/>
    </row>
    <row r="342" spans="1:11" ht="31.5" customHeight="1">
      <c r="A342" s="44">
        <v>6</v>
      </c>
      <c r="B342" s="45" t="s">
        <v>362</v>
      </c>
      <c r="C342" s="46">
        <v>0.4</v>
      </c>
      <c r="D342" s="47" t="s">
        <v>2724</v>
      </c>
      <c r="E342" s="48">
        <v>2</v>
      </c>
      <c r="F342" s="47" t="s">
        <v>2468</v>
      </c>
      <c r="G342" s="47" t="s">
        <v>110</v>
      </c>
      <c r="H342" s="316">
        <v>40698</v>
      </c>
      <c r="I342" s="286" t="s">
        <v>1413</v>
      </c>
      <c r="J342" s="286" t="s">
        <v>2467</v>
      </c>
      <c r="K342" s="87"/>
    </row>
    <row r="343" spans="1:11" ht="31.5" customHeight="1">
      <c r="A343" s="30">
        <v>7</v>
      </c>
      <c r="B343" s="31" t="s">
        <v>363</v>
      </c>
      <c r="C343" s="32">
        <v>0</v>
      </c>
      <c r="D343" s="33" t="s">
        <v>364</v>
      </c>
      <c r="E343" s="34">
        <v>2</v>
      </c>
      <c r="F343" s="33" t="s">
        <v>2471</v>
      </c>
      <c r="G343" s="33" t="s">
        <v>1040</v>
      </c>
      <c r="H343" s="71">
        <v>40712</v>
      </c>
      <c r="I343" s="72" t="s">
        <v>209</v>
      </c>
      <c r="J343" s="72" t="s">
        <v>2627</v>
      </c>
      <c r="K343" s="85"/>
    </row>
    <row r="344" spans="1:11" ht="31.5" customHeight="1">
      <c r="A344" s="30">
        <v>7</v>
      </c>
      <c r="B344" s="31" t="s">
        <v>363</v>
      </c>
      <c r="C344" s="51">
        <v>0</v>
      </c>
      <c r="D344" s="52" t="s">
        <v>365</v>
      </c>
      <c r="E344" s="53">
        <v>2</v>
      </c>
      <c r="F344" s="52" t="s">
        <v>1062</v>
      </c>
      <c r="G344" s="88" t="s">
        <v>1040</v>
      </c>
      <c r="H344" s="54">
        <v>40837</v>
      </c>
      <c r="I344" s="72" t="s">
        <v>2568</v>
      </c>
      <c r="J344" s="287" t="s">
        <v>2336</v>
      </c>
      <c r="K344" s="89"/>
    </row>
    <row r="345" spans="1:11" ht="31.5" customHeight="1">
      <c r="A345" s="30">
        <v>9</v>
      </c>
      <c r="B345" s="31" t="s">
        <v>366</v>
      </c>
      <c r="C345" s="32">
        <v>1</v>
      </c>
      <c r="D345" s="33" t="s">
        <v>367</v>
      </c>
      <c r="E345" s="34">
        <v>3</v>
      </c>
      <c r="F345" s="33" t="s">
        <v>368</v>
      </c>
      <c r="G345" s="33" t="s">
        <v>2258</v>
      </c>
      <c r="H345" s="71">
        <v>40691</v>
      </c>
      <c r="I345" s="72" t="s">
        <v>369</v>
      </c>
      <c r="J345" s="72" t="s">
        <v>2326</v>
      </c>
      <c r="K345" s="85"/>
    </row>
    <row r="346" spans="1:11" ht="31.5" customHeight="1" thickBot="1">
      <c r="A346" s="56">
        <v>10</v>
      </c>
      <c r="B346" s="57" t="s">
        <v>370</v>
      </c>
      <c r="C346" s="58">
        <v>0.8</v>
      </c>
      <c r="D346" s="59" t="s">
        <v>2719</v>
      </c>
      <c r="E346" s="60">
        <v>3</v>
      </c>
      <c r="F346" s="59" t="s">
        <v>322</v>
      </c>
      <c r="G346" s="59" t="s">
        <v>2258</v>
      </c>
      <c r="H346" s="317">
        <v>40761</v>
      </c>
      <c r="I346" s="288" t="s">
        <v>1860</v>
      </c>
      <c r="J346" s="288" t="s">
        <v>147</v>
      </c>
      <c r="K346" s="90"/>
    </row>
    <row r="347" spans="1:11" ht="31.5" customHeight="1">
      <c r="A347" s="23">
        <v>10</v>
      </c>
      <c r="B347" s="24" t="s">
        <v>370</v>
      </c>
      <c r="C347" s="63">
        <v>1.8</v>
      </c>
      <c r="D347" s="64" t="s">
        <v>371</v>
      </c>
      <c r="E347" s="65">
        <v>1</v>
      </c>
      <c r="F347" s="64" t="s">
        <v>2228</v>
      </c>
      <c r="G347" s="67" t="s">
        <v>2324</v>
      </c>
      <c r="H347" s="66">
        <v>40733</v>
      </c>
      <c r="I347" s="276" t="s">
        <v>372</v>
      </c>
      <c r="J347" s="276" t="s">
        <v>108</v>
      </c>
      <c r="K347" s="84"/>
    </row>
    <row r="348" spans="1:11" ht="31.5" customHeight="1">
      <c r="A348" s="30">
        <v>12</v>
      </c>
      <c r="B348" s="31" t="s">
        <v>373</v>
      </c>
      <c r="C348" s="32">
        <v>1.1</v>
      </c>
      <c r="D348" s="33" t="s">
        <v>374</v>
      </c>
      <c r="E348" s="34">
        <v>2</v>
      </c>
      <c r="F348" s="33" t="s">
        <v>1365</v>
      </c>
      <c r="G348" s="33" t="s">
        <v>1085</v>
      </c>
      <c r="H348" s="71">
        <v>40824</v>
      </c>
      <c r="I348" s="72" t="s">
        <v>2400</v>
      </c>
      <c r="J348" s="72" t="s">
        <v>2260</v>
      </c>
      <c r="K348" s="85"/>
    </row>
    <row r="349" spans="1:11" ht="31.5" customHeight="1">
      <c r="A349" s="30">
        <v>13</v>
      </c>
      <c r="B349" s="31" t="s">
        <v>375</v>
      </c>
      <c r="C349" s="51">
        <v>1.3</v>
      </c>
      <c r="D349" s="69" t="s">
        <v>376</v>
      </c>
      <c r="E349" s="70">
        <v>2</v>
      </c>
      <c r="F349" s="69" t="s">
        <v>1365</v>
      </c>
      <c r="G349" s="73" t="s">
        <v>1085</v>
      </c>
      <c r="H349" s="71">
        <v>40860</v>
      </c>
      <c r="I349" s="72" t="s">
        <v>1719</v>
      </c>
      <c r="J349" s="72" t="s">
        <v>2260</v>
      </c>
      <c r="K349" s="85"/>
    </row>
    <row r="350" spans="1:11" ht="31.5" customHeight="1">
      <c r="A350" s="30">
        <v>14</v>
      </c>
      <c r="B350" s="31" t="s">
        <v>377</v>
      </c>
      <c r="C350" s="51">
        <v>0.8</v>
      </c>
      <c r="D350" s="69" t="s">
        <v>2721</v>
      </c>
      <c r="E350" s="70">
        <v>3</v>
      </c>
      <c r="F350" s="69" t="s">
        <v>1105</v>
      </c>
      <c r="G350" s="73" t="s">
        <v>2258</v>
      </c>
      <c r="H350" s="71">
        <v>40719</v>
      </c>
      <c r="I350" s="72" t="s">
        <v>95</v>
      </c>
      <c r="J350" s="72" t="s">
        <v>2270</v>
      </c>
      <c r="K350" s="85"/>
    </row>
    <row r="351" spans="1:11" ht="31.5" customHeight="1" thickBot="1">
      <c r="A351" s="37">
        <v>15</v>
      </c>
      <c r="B351" s="38" t="s">
        <v>378</v>
      </c>
      <c r="C351" s="39">
        <v>0.7</v>
      </c>
      <c r="D351" s="40" t="s">
        <v>379</v>
      </c>
      <c r="E351" s="41">
        <v>1</v>
      </c>
      <c r="F351" s="40" t="s">
        <v>380</v>
      </c>
      <c r="G351" s="40" t="s">
        <v>1085</v>
      </c>
      <c r="H351" s="315">
        <v>40824</v>
      </c>
      <c r="I351" s="285" t="s">
        <v>2400</v>
      </c>
      <c r="J351" s="285" t="s">
        <v>2260</v>
      </c>
      <c r="K351" s="86"/>
    </row>
    <row r="352" spans="1:11" ht="31.5" customHeight="1">
      <c r="A352" s="44">
        <v>16</v>
      </c>
      <c r="B352" s="45" t="s">
        <v>381</v>
      </c>
      <c r="C352" s="46">
        <v>0.7</v>
      </c>
      <c r="D352" s="47" t="s">
        <v>382</v>
      </c>
      <c r="E352" s="48">
        <v>3</v>
      </c>
      <c r="F352" s="47" t="s">
        <v>2242</v>
      </c>
      <c r="G352" s="47" t="s">
        <v>1040</v>
      </c>
      <c r="H352" s="316">
        <v>40670</v>
      </c>
      <c r="I352" s="286" t="s">
        <v>1469</v>
      </c>
      <c r="J352" s="286" t="s">
        <v>2262</v>
      </c>
      <c r="K352" s="87"/>
    </row>
    <row r="353" spans="1:11" ht="31.5" customHeight="1">
      <c r="A353" s="30">
        <v>16</v>
      </c>
      <c r="B353" s="31" t="s">
        <v>381</v>
      </c>
      <c r="C353" s="32">
        <v>1.8</v>
      </c>
      <c r="D353" s="33" t="s">
        <v>383</v>
      </c>
      <c r="E353" s="34">
        <v>1</v>
      </c>
      <c r="F353" s="33" t="s">
        <v>2482</v>
      </c>
      <c r="G353" s="33" t="s">
        <v>1040</v>
      </c>
      <c r="H353" s="71">
        <v>40671</v>
      </c>
      <c r="I353" s="72" t="s">
        <v>1469</v>
      </c>
      <c r="J353" s="72" t="s">
        <v>2265</v>
      </c>
      <c r="K353" s="85"/>
    </row>
    <row r="354" spans="1:11" ht="31.5" customHeight="1">
      <c r="A354" s="30">
        <v>18</v>
      </c>
      <c r="B354" s="31" t="s">
        <v>2726</v>
      </c>
      <c r="C354" s="32">
        <v>1.1</v>
      </c>
      <c r="D354" s="33" t="s">
        <v>384</v>
      </c>
      <c r="E354" s="34">
        <v>1</v>
      </c>
      <c r="F354" s="33" t="s">
        <v>2238</v>
      </c>
      <c r="G354" s="33" t="s">
        <v>1085</v>
      </c>
      <c r="H354" s="71">
        <v>40839</v>
      </c>
      <c r="I354" s="72" t="s">
        <v>345</v>
      </c>
      <c r="J354" s="72" t="s">
        <v>2402</v>
      </c>
      <c r="K354" s="85"/>
    </row>
    <row r="355" spans="1:11" ht="31.5" customHeight="1">
      <c r="A355" s="30">
        <v>19</v>
      </c>
      <c r="B355" s="31" t="s">
        <v>2727</v>
      </c>
      <c r="C355" s="32">
        <v>0.8</v>
      </c>
      <c r="D355" s="33" t="s">
        <v>2720</v>
      </c>
      <c r="E355" s="34">
        <v>2</v>
      </c>
      <c r="F355" s="33" t="s">
        <v>2314</v>
      </c>
      <c r="G355" s="33" t="s">
        <v>99</v>
      </c>
      <c r="H355" s="71">
        <v>40803</v>
      </c>
      <c r="I355" s="72" t="s">
        <v>2229</v>
      </c>
      <c r="J355" s="72" t="s">
        <v>2301</v>
      </c>
      <c r="K355" s="85"/>
    </row>
    <row r="356" spans="1:11" ht="31.5" customHeight="1" thickBot="1">
      <c r="A356" s="56">
        <v>19</v>
      </c>
      <c r="B356" s="57" t="s">
        <v>2727</v>
      </c>
      <c r="C356" s="58">
        <v>0.8</v>
      </c>
      <c r="D356" s="59" t="s">
        <v>385</v>
      </c>
      <c r="E356" s="60">
        <v>2</v>
      </c>
      <c r="F356" s="59" t="s">
        <v>2212</v>
      </c>
      <c r="G356" s="59" t="s">
        <v>2258</v>
      </c>
      <c r="H356" s="317">
        <v>40691</v>
      </c>
      <c r="I356" s="288" t="s">
        <v>2570</v>
      </c>
      <c r="J356" s="288" t="s">
        <v>73</v>
      </c>
      <c r="K356" s="90"/>
    </row>
    <row r="357" spans="1:11" ht="31.5" customHeight="1">
      <c r="A357" s="23">
        <v>19</v>
      </c>
      <c r="B357" s="24" t="s">
        <v>2727</v>
      </c>
      <c r="C357" s="25">
        <v>-0.1</v>
      </c>
      <c r="D357" s="26" t="s">
        <v>2677</v>
      </c>
      <c r="E357" s="27">
        <v>3</v>
      </c>
      <c r="F357" s="26" t="s">
        <v>2234</v>
      </c>
      <c r="G357" s="26" t="s">
        <v>2324</v>
      </c>
      <c r="H357" s="66">
        <v>40662</v>
      </c>
      <c r="I357" s="276" t="s">
        <v>1457</v>
      </c>
      <c r="J357" s="276" t="s">
        <v>1458</v>
      </c>
      <c r="K357" s="84"/>
    </row>
    <row r="358" spans="1:11" ht="31.5" customHeight="1">
      <c r="A358" s="30">
        <v>22</v>
      </c>
      <c r="B358" s="31" t="s">
        <v>386</v>
      </c>
      <c r="C358" s="32">
        <v>1.4</v>
      </c>
      <c r="D358" s="33" t="s">
        <v>387</v>
      </c>
      <c r="E358" s="34">
        <v>2</v>
      </c>
      <c r="F358" s="33" t="s">
        <v>2409</v>
      </c>
      <c r="G358" s="33" t="s">
        <v>1085</v>
      </c>
      <c r="H358" s="71">
        <v>40778</v>
      </c>
      <c r="I358" s="72" t="s">
        <v>2231</v>
      </c>
      <c r="J358" s="72" t="s">
        <v>2260</v>
      </c>
      <c r="K358" s="85"/>
    </row>
    <row r="359" spans="1:11" ht="31.5" customHeight="1">
      <c r="A359" s="30">
        <v>22</v>
      </c>
      <c r="B359" s="31" t="s">
        <v>386</v>
      </c>
      <c r="C359" s="51">
        <v>-0.6</v>
      </c>
      <c r="D359" s="69" t="s">
        <v>150</v>
      </c>
      <c r="E359" s="70">
        <v>3</v>
      </c>
      <c r="F359" s="69" t="s">
        <v>2426</v>
      </c>
      <c r="G359" s="73" t="s">
        <v>2258</v>
      </c>
      <c r="H359" s="71">
        <v>40783</v>
      </c>
      <c r="I359" s="72" t="s">
        <v>2311</v>
      </c>
      <c r="J359" s="72" t="s">
        <v>1804</v>
      </c>
      <c r="K359" s="85"/>
    </row>
    <row r="360" spans="1:11" ht="31.5" customHeight="1">
      <c r="A360" s="30">
        <v>24</v>
      </c>
      <c r="B360" s="31" t="s">
        <v>2728</v>
      </c>
      <c r="C360" s="32">
        <v>1.1</v>
      </c>
      <c r="D360" s="33" t="s">
        <v>2722</v>
      </c>
      <c r="E360" s="34">
        <v>2</v>
      </c>
      <c r="F360" s="33" t="s">
        <v>2258</v>
      </c>
      <c r="G360" s="33" t="s">
        <v>2258</v>
      </c>
      <c r="H360" s="71">
        <v>40691</v>
      </c>
      <c r="I360" s="72" t="s">
        <v>2570</v>
      </c>
      <c r="J360" s="72" t="s">
        <v>2326</v>
      </c>
      <c r="K360" s="85"/>
    </row>
    <row r="361" spans="1:11" ht="31.5" customHeight="1" thickBot="1">
      <c r="A361" s="56">
        <v>25</v>
      </c>
      <c r="B361" s="57" t="s">
        <v>2729</v>
      </c>
      <c r="C361" s="58">
        <v>1.6</v>
      </c>
      <c r="D361" s="59" t="s">
        <v>388</v>
      </c>
      <c r="E361" s="60" t="s">
        <v>1108</v>
      </c>
      <c r="F361" s="59" t="s">
        <v>2471</v>
      </c>
      <c r="G361" s="59" t="s">
        <v>1040</v>
      </c>
      <c r="H361" s="317">
        <v>40616</v>
      </c>
      <c r="I361" s="288" t="s">
        <v>389</v>
      </c>
      <c r="J361" s="288" t="s">
        <v>1602</v>
      </c>
      <c r="K361" s="90"/>
    </row>
    <row r="362" spans="1:11" ht="31.5" customHeight="1">
      <c r="A362" s="23">
        <v>26</v>
      </c>
      <c r="B362" s="24" t="s">
        <v>2730</v>
      </c>
      <c r="C362" s="25">
        <v>-1</v>
      </c>
      <c r="D362" s="26" t="s">
        <v>390</v>
      </c>
      <c r="E362" s="27">
        <v>2</v>
      </c>
      <c r="F362" s="26" t="s">
        <v>391</v>
      </c>
      <c r="G362" s="26" t="s">
        <v>2258</v>
      </c>
      <c r="H362" s="66">
        <v>40769</v>
      </c>
      <c r="I362" s="276" t="s">
        <v>341</v>
      </c>
      <c r="J362" s="276" t="s">
        <v>73</v>
      </c>
      <c r="K362" s="84"/>
    </row>
    <row r="363" spans="1:11" ht="31.5" customHeight="1">
      <c r="A363" s="23">
        <v>27</v>
      </c>
      <c r="B363" s="31" t="s">
        <v>2730</v>
      </c>
      <c r="C363" s="32">
        <v>0.3</v>
      </c>
      <c r="D363" s="33" t="s">
        <v>2735</v>
      </c>
      <c r="E363" s="34">
        <v>2</v>
      </c>
      <c r="F363" s="33" t="s">
        <v>2212</v>
      </c>
      <c r="G363" s="33" t="s">
        <v>2258</v>
      </c>
      <c r="H363" s="71">
        <v>40713</v>
      </c>
      <c r="I363" s="72" t="s">
        <v>81</v>
      </c>
      <c r="J363" s="72" t="s">
        <v>1380</v>
      </c>
      <c r="K363" s="85"/>
    </row>
    <row r="364" spans="1:11" ht="31.5" customHeight="1">
      <c r="A364" s="30">
        <v>28</v>
      </c>
      <c r="B364" s="31" t="s">
        <v>392</v>
      </c>
      <c r="C364" s="32">
        <v>1.5</v>
      </c>
      <c r="D364" s="33" t="s">
        <v>393</v>
      </c>
      <c r="E364" s="34">
        <v>2</v>
      </c>
      <c r="F364" s="33" t="s">
        <v>2217</v>
      </c>
      <c r="G364" s="33" t="s">
        <v>1040</v>
      </c>
      <c r="H364" s="71">
        <v>40671</v>
      </c>
      <c r="I364" s="72" t="s">
        <v>1469</v>
      </c>
      <c r="J364" s="72" t="s">
        <v>2386</v>
      </c>
      <c r="K364" s="85"/>
    </row>
    <row r="365" spans="1:11" ht="31.5" customHeight="1">
      <c r="A365" s="30">
        <v>29</v>
      </c>
      <c r="B365" s="31" t="s">
        <v>2731</v>
      </c>
      <c r="C365" s="32">
        <v>1</v>
      </c>
      <c r="D365" s="33" t="s">
        <v>394</v>
      </c>
      <c r="E365" s="34">
        <v>3</v>
      </c>
      <c r="F365" s="33" t="s">
        <v>2476</v>
      </c>
      <c r="G365" s="33" t="s">
        <v>1040</v>
      </c>
      <c r="H365" s="71">
        <v>40671</v>
      </c>
      <c r="I365" s="72" t="s">
        <v>1469</v>
      </c>
      <c r="J365" s="72" t="s">
        <v>2386</v>
      </c>
      <c r="K365" s="85"/>
    </row>
    <row r="366" spans="1:11" ht="31.5" customHeight="1" thickBot="1">
      <c r="A366" s="56">
        <v>30</v>
      </c>
      <c r="B366" s="57" t="s">
        <v>2732</v>
      </c>
      <c r="C366" s="58">
        <v>0.9</v>
      </c>
      <c r="D366" s="59" t="s">
        <v>395</v>
      </c>
      <c r="E366" s="60">
        <v>3</v>
      </c>
      <c r="F366" s="59" t="s">
        <v>1052</v>
      </c>
      <c r="G366" s="59" t="s">
        <v>110</v>
      </c>
      <c r="H366" s="317">
        <v>40657</v>
      </c>
      <c r="I366" s="288" t="s">
        <v>396</v>
      </c>
      <c r="J366" s="288" t="s">
        <v>2467</v>
      </c>
      <c r="K366" s="90"/>
    </row>
    <row r="367" spans="1:11" ht="34.5" customHeight="1">
      <c r="A367" s="75" t="s">
        <v>2470</v>
      </c>
      <c r="B367" s="336" t="s">
        <v>2205</v>
      </c>
      <c r="C367" s="9"/>
      <c r="D367" s="10"/>
      <c r="E367" s="11"/>
      <c r="F367" s="10"/>
      <c r="G367" s="76"/>
      <c r="H367" s="12"/>
      <c r="I367" s="13"/>
      <c r="J367" s="77"/>
      <c r="K367" s="77"/>
    </row>
    <row r="368" spans="1:11" ht="14.25" customHeight="1" thickBot="1">
      <c r="A368" s="8"/>
      <c r="B368" s="15"/>
      <c r="C368" s="9"/>
      <c r="D368" s="10"/>
      <c r="E368" s="11"/>
      <c r="F368" s="10"/>
      <c r="G368" s="76"/>
      <c r="H368" s="12"/>
      <c r="I368" s="13"/>
      <c r="J368" s="77"/>
      <c r="K368" s="77"/>
    </row>
    <row r="369" spans="1:11" ht="27" customHeight="1" thickBot="1">
      <c r="A369" s="78" t="s">
        <v>2248</v>
      </c>
      <c r="B369" s="79" t="s">
        <v>2249</v>
      </c>
      <c r="C369" s="80"/>
      <c r="D369" s="79" t="s">
        <v>2610</v>
      </c>
      <c r="E369" s="81" t="s">
        <v>2251</v>
      </c>
      <c r="F369" s="79" t="s">
        <v>2252</v>
      </c>
      <c r="G369" s="79" t="s">
        <v>2253</v>
      </c>
      <c r="H369" s="314" t="s">
        <v>2254</v>
      </c>
      <c r="I369" s="82" t="s">
        <v>2255</v>
      </c>
      <c r="J369" s="82" t="s">
        <v>2256</v>
      </c>
      <c r="K369" s="83" t="s">
        <v>2257</v>
      </c>
    </row>
    <row r="370" spans="1:11" ht="33" customHeight="1" thickTop="1">
      <c r="A370" s="23">
        <v>1</v>
      </c>
      <c r="B370" s="24" t="s">
        <v>397</v>
      </c>
      <c r="C370" s="25"/>
      <c r="D370" s="26" t="s">
        <v>398</v>
      </c>
      <c r="E370" s="27" t="s">
        <v>1855</v>
      </c>
      <c r="F370" s="26" t="s">
        <v>2212</v>
      </c>
      <c r="G370" s="26" t="s">
        <v>2258</v>
      </c>
      <c r="H370" s="66">
        <v>40633</v>
      </c>
      <c r="I370" s="276" t="s">
        <v>160</v>
      </c>
      <c r="J370" s="276" t="s">
        <v>161</v>
      </c>
      <c r="K370" s="6"/>
    </row>
    <row r="371" spans="1:11" ht="33" customHeight="1">
      <c r="A371" s="30">
        <v>2</v>
      </c>
      <c r="B371" s="31" t="s">
        <v>399</v>
      </c>
      <c r="C371" s="32"/>
      <c r="D371" s="33" t="s">
        <v>400</v>
      </c>
      <c r="E371" s="34">
        <v>3</v>
      </c>
      <c r="F371" s="33" t="s">
        <v>2482</v>
      </c>
      <c r="G371" s="33" t="s">
        <v>1040</v>
      </c>
      <c r="H371" s="71">
        <v>40713</v>
      </c>
      <c r="I371" s="72" t="s">
        <v>209</v>
      </c>
      <c r="J371" s="72" t="s">
        <v>2653</v>
      </c>
      <c r="K371" s="85"/>
    </row>
    <row r="372" spans="1:11" ht="33" customHeight="1">
      <c r="A372" s="30">
        <v>3</v>
      </c>
      <c r="B372" s="31" t="s">
        <v>401</v>
      </c>
      <c r="C372" s="32"/>
      <c r="D372" s="33" t="s">
        <v>1106</v>
      </c>
      <c r="E372" s="34">
        <v>3</v>
      </c>
      <c r="F372" s="33" t="s">
        <v>2398</v>
      </c>
      <c r="G372" s="33" t="s">
        <v>1085</v>
      </c>
      <c r="H372" s="71">
        <v>40699</v>
      </c>
      <c r="I372" s="72" t="s">
        <v>1419</v>
      </c>
      <c r="J372" s="72" t="s">
        <v>2260</v>
      </c>
      <c r="K372" s="85"/>
    </row>
    <row r="373" spans="1:11" ht="33" customHeight="1">
      <c r="A373" s="30">
        <v>4</v>
      </c>
      <c r="B373" s="31" t="s">
        <v>402</v>
      </c>
      <c r="C373" s="32"/>
      <c r="D373" s="33" t="s">
        <v>1104</v>
      </c>
      <c r="E373" s="34">
        <v>3</v>
      </c>
      <c r="F373" s="33" t="s">
        <v>1105</v>
      </c>
      <c r="G373" s="33" t="s">
        <v>2258</v>
      </c>
      <c r="H373" s="71">
        <v>40692</v>
      </c>
      <c r="I373" s="72" t="s">
        <v>2570</v>
      </c>
      <c r="J373" s="72" t="s">
        <v>2326</v>
      </c>
      <c r="K373" s="85"/>
    </row>
    <row r="374" spans="1:11" ht="33" customHeight="1" thickBot="1">
      <c r="A374" s="37">
        <v>5</v>
      </c>
      <c r="B374" s="38" t="s">
        <v>403</v>
      </c>
      <c r="C374" s="39"/>
      <c r="D374" s="40" t="s">
        <v>2736</v>
      </c>
      <c r="E374" s="41">
        <v>2</v>
      </c>
      <c r="F374" s="40" t="s">
        <v>2423</v>
      </c>
      <c r="G374" s="40" t="s">
        <v>2258</v>
      </c>
      <c r="H374" s="315">
        <v>40662</v>
      </c>
      <c r="I374" s="285" t="s">
        <v>1457</v>
      </c>
      <c r="J374" s="285" t="s">
        <v>1458</v>
      </c>
      <c r="K374" s="86"/>
    </row>
    <row r="375" spans="1:11" ht="33" customHeight="1">
      <c r="A375" s="44">
        <v>6</v>
      </c>
      <c r="B375" s="45" t="s">
        <v>2740</v>
      </c>
      <c r="C375" s="46"/>
      <c r="D375" s="47" t="s">
        <v>404</v>
      </c>
      <c r="E375" s="48">
        <v>1</v>
      </c>
      <c r="F375" s="47" t="s">
        <v>2428</v>
      </c>
      <c r="G375" s="47" t="s">
        <v>2258</v>
      </c>
      <c r="H375" s="316">
        <v>40713</v>
      </c>
      <c r="I375" s="286" t="s">
        <v>81</v>
      </c>
      <c r="J375" s="286" t="s">
        <v>256</v>
      </c>
      <c r="K375" s="87"/>
    </row>
    <row r="376" spans="1:11" ht="33" customHeight="1">
      <c r="A376" s="30">
        <v>7</v>
      </c>
      <c r="B376" s="31" t="s">
        <v>405</v>
      </c>
      <c r="C376" s="32"/>
      <c r="D376" s="33" t="s">
        <v>406</v>
      </c>
      <c r="E376" s="34">
        <v>3</v>
      </c>
      <c r="F376" s="33" t="s">
        <v>2428</v>
      </c>
      <c r="G376" s="33" t="s">
        <v>2258</v>
      </c>
      <c r="H376" s="71">
        <v>40662</v>
      </c>
      <c r="I376" s="72" t="s">
        <v>1457</v>
      </c>
      <c r="J376" s="72" t="s">
        <v>1458</v>
      </c>
      <c r="K376" s="85"/>
    </row>
    <row r="377" spans="1:11" ht="33" customHeight="1">
      <c r="A377" s="30">
        <v>8</v>
      </c>
      <c r="B377" s="31" t="s">
        <v>407</v>
      </c>
      <c r="C377" s="51"/>
      <c r="D377" s="52" t="s">
        <v>2739</v>
      </c>
      <c r="E377" s="53">
        <v>3</v>
      </c>
      <c r="F377" s="52" t="s">
        <v>322</v>
      </c>
      <c r="G377" s="88" t="s">
        <v>2258</v>
      </c>
      <c r="H377" s="54">
        <v>40782</v>
      </c>
      <c r="I377" s="72" t="s">
        <v>2311</v>
      </c>
      <c r="J377" s="287" t="s">
        <v>1804</v>
      </c>
      <c r="K377" s="89"/>
    </row>
    <row r="378" spans="1:11" ht="33" customHeight="1">
      <c r="A378" s="30">
        <v>9</v>
      </c>
      <c r="B378" s="31" t="s">
        <v>408</v>
      </c>
      <c r="C378" s="32"/>
      <c r="D378" s="33" t="s">
        <v>409</v>
      </c>
      <c r="E378" s="34">
        <v>2</v>
      </c>
      <c r="F378" s="33" t="s">
        <v>2482</v>
      </c>
      <c r="G378" s="33" t="s">
        <v>1040</v>
      </c>
      <c r="H378" s="71">
        <v>40693</v>
      </c>
      <c r="I378" s="72" t="s">
        <v>1335</v>
      </c>
      <c r="J378" s="72" t="s">
        <v>2262</v>
      </c>
      <c r="K378" s="85"/>
    </row>
    <row r="379" spans="1:11" ht="33" customHeight="1" thickBot="1">
      <c r="A379" s="56">
        <v>10</v>
      </c>
      <c r="B379" s="57" t="s">
        <v>410</v>
      </c>
      <c r="C379" s="58"/>
      <c r="D379" s="59" t="s">
        <v>411</v>
      </c>
      <c r="E379" s="60">
        <v>2</v>
      </c>
      <c r="F379" s="59" t="s">
        <v>2398</v>
      </c>
      <c r="G379" s="59" t="s">
        <v>1085</v>
      </c>
      <c r="H379" s="317">
        <v>40699</v>
      </c>
      <c r="I379" s="288" t="s">
        <v>1419</v>
      </c>
      <c r="J379" s="288" t="s">
        <v>2260</v>
      </c>
      <c r="K379" s="90"/>
    </row>
    <row r="380" spans="1:11" ht="33" customHeight="1">
      <c r="A380" s="23">
        <v>11</v>
      </c>
      <c r="B380" s="24" t="s">
        <v>412</v>
      </c>
      <c r="C380" s="63"/>
      <c r="D380" s="64" t="s">
        <v>2733</v>
      </c>
      <c r="E380" s="65">
        <v>2</v>
      </c>
      <c r="F380" s="64" t="s">
        <v>2216</v>
      </c>
      <c r="G380" s="67" t="s">
        <v>2258</v>
      </c>
      <c r="H380" s="66">
        <v>40713</v>
      </c>
      <c r="I380" s="276" t="s">
        <v>81</v>
      </c>
      <c r="J380" s="276" t="s">
        <v>256</v>
      </c>
      <c r="K380" s="84"/>
    </row>
    <row r="381" spans="1:11" ht="33" customHeight="1">
      <c r="A381" s="30">
        <v>12</v>
      </c>
      <c r="B381" s="31" t="s">
        <v>413</v>
      </c>
      <c r="C381" s="32"/>
      <c r="D381" s="33" t="s">
        <v>414</v>
      </c>
      <c r="E381" s="34">
        <v>3</v>
      </c>
      <c r="F381" s="33" t="s">
        <v>2219</v>
      </c>
      <c r="G381" s="33" t="s">
        <v>1040</v>
      </c>
      <c r="H381" s="71">
        <v>40713</v>
      </c>
      <c r="I381" s="72" t="s">
        <v>209</v>
      </c>
      <c r="J381" s="72" t="s">
        <v>2653</v>
      </c>
      <c r="K381" s="85"/>
    </row>
    <row r="382" spans="1:11" ht="33" customHeight="1">
      <c r="A382" s="30">
        <v>13</v>
      </c>
      <c r="B382" s="31" t="s">
        <v>415</v>
      </c>
      <c r="C382" s="51"/>
      <c r="D382" s="69" t="s">
        <v>2735</v>
      </c>
      <c r="E382" s="70">
        <v>2</v>
      </c>
      <c r="F382" s="69" t="s">
        <v>2212</v>
      </c>
      <c r="G382" s="73" t="s">
        <v>2258</v>
      </c>
      <c r="H382" s="71">
        <v>40650</v>
      </c>
      <c r="I382" s="72" t="s">
        <v>300</v>
      </c>
      <c r="J382" s="72" t="s">
        <v>73</v>
      </c>
      <c r="K382" s="85"/>
    </row>
    <row r="383" spans="1:11" ht="33" customHeight="1">
      <c r="A383" s="30">
        <v>14</v>
      </c>
      <c r="B383" s="31" t="s">
        <v>416</v>
      </c>
      <c r="C383" s="51"/>
      <c r="D383" s="69" t="s">
        <v>2738</v>
      </c>
      <c r="E383" s="70">
        <v>3</v>
      </c>
      <c r="F383" s="69" t="s">
        <v>2216</v>
      </c>
      <c r="G383" s="73" t="s">
        <v>2258</v>
      </c>
      <c r="H383" s="71">
        <v>40692</v>
      </c>
      <c r="I383" s="72" t="s">
        <v>2570</v>
      </c>
      <c r="J383" s="72" t="s">
        <v>73</v>
      </c>
      <c r="K383" s="85"/>
    </row>
    <row r="384" spans="1:11" ht="33" customHeight="1" thickBot="1">
      <c r="A384" s="37">
        <v>15</v>
      </c>
      <c r="B384" s="38" t="s">
        <v>417</v>
      </c>
      <c r="C384" s="39"/>
      <c r="D384" s="40" t="s">
        <v>418</v>
      </c>
      <c r="E384" s="41">
        <v>1</v>
      </c>
      <c r="F384" s="40" t="s">
        <v>2429</v>
      </c>
      <c r="G384" s="40" t="s">
        <v>2258</v>
      </c>
      <c r="H384" s="315">
        <v>40802</v>
      </c>
      <c r="I384" s="285" t="s">
        <v>2229</v>
      </c>
      <c r="J384" s="285" t="s">
        <v>2301</v>
      </c>
      <c r="K384" s="86"/>
    </row>
    <row r="385" spans="1:11" ht="33" customHeight="1">
      <c r="A385" s="44">
        <v>16</v>
      </c>
      <c r="B385" s="45" t="s">
        <v>419</v>
      </c>
      <c r="C385" s="46"/>
      <c r="D385" s="47" t="s">
        <v>420</v>
      </c>
      <c r="E385" s="48">
        <v>3</v>
      </c>
      <c r="F385" s="47" t="s">
        <v>2476</v>
      </c>
      <c r="G385" s="47" t="s">
        <v>1040</v>
      </c>
      <c r="H385" s="316">
        <v>40671</v>
      </c>
      <c r="I385" s="286" t="s">
        <v>1469</v>
      </c>
      <c r="J385" s="286" t="s">
        <v>2386</v>
      </c>
      <c r="K385" s="87"/>
    </row>
    <row r="386" spans="1:11" ht="33" customHeight="1">
      <c r="A386" s="30">
        <v>17</v>
      </c>
      <c r="B386" s="31" t="s">
        <v>421</v>
      </c>
      <c r="C386" s="32"/>
      <c r="D386" s="33" t="s">
        <v>422</v>
      </c>
      <c r="E386" s="34">
        <v>1</v>
      </c>
      <c r="F386" s="33" t="s">
        <v>2401</v>
      </c>
      <c r="G386" s="33" t="s">
        <v>1085</v>
      </c>
      <c r="H386" s="71">
        <v>40713</v>
      </c>
      <c r="I386" s="72" t="s">
        <v>209</v>
      </c>
      <c r="J386" s="72" t="s">
        <v>2627</v>
      </c>
      <c r="K386" s="85"/>
    </row>
    <row r="387" spans="1:11" ht="33" customHeight="1">
      <c r="A387" s="30">
        <v>18</v>
      </c>
      <c r="B387" s="31" t="s">
        <v>423</v>
      </c>
      <c r="C387" s="32"/>
      <c r="D387" s="33" t="s">
        <v>2751</v>
      </c>
      <c r="E387" s="34">
        <v>2</v>
      </c>
      <c r="F387" s="33" t="s">
        <v>2212</v>
      </c>
      <c r="G387" s="33" t="s">
        <v>2258</v>
      </c>
      <c r="H387" s="71">
        <v>40667</v>
      </c>
      <c r="I387" s="72" t="s">
        <v>326</v>
      </c>
      <c r="J387" s="72" t="s">
        <v>73</v>
      </c>
      <c r="K387" s="85"/>
    </row>
    <row r="388" spans="1:11" ht="33" customHeight="1">
      <c r="A388" s="30">
        <v>19</v>
      </c>
      <c r="B388" s="31" t="s">
        <v>424</v>
      </c>
      <c r="C388" s="32"/>
      <c r="D388" s="33" t="s">
        <v>1113</v>
      </c>
      <c r="E388" s="34">
        <v>3</v>
      </c>
      <c r="F388" s="33" t="s">
        <v>2234</v>
      </c>
      <c r="G388" s="33" t="s">
        <v>2324</v>
      </c>
      <c r="H388" s="71">
        <v>40662</v>
      </c>
      <c r="I388" s="72" t="s">
        <v>1457</v>
      </c>
      <c r="J388" s="72" t="s">
        <v>1458</v>
      </c>
      <c r="K388" s="85"/>
    </row>
    <row r="389" spans="1:11" ht="33" customHeight="1" thickBot="1">
      <c r="A389" s="56">
        <v>20</v>
      </c>
      <c r="B389" s="57" t="s">
        <v>425</v>
      </c>
      <c r="C389" s="58"/>
      <c r="D389" s="59" t="s">
        <v>426</v>
      </c>
      <c r="E389" s="60">
        <v>2</v>
      </c>
      <c r="F389" s="59" t="s">
        <v>2471</v>
      </c>
      <c r="G389" s="59" t="s">
        <v>1040</v>
      </c>
      <c r="H389" s="317">
        <v>40802</v>
      </c>
      <c r="I389" s="288" t="s">
        <v>1227</v>
      </c>
      <c r="J389" s="288" t="s">
        <v>1546</v>
      </c>
      <c r="K389" s="90"/>
    </row>
    <row r="390" spans="1:11" ht="33" customHeight="1">
      <c r="A390" s="23">
        <v>21</v>
      </c>
      <c r="B390" s="24" t="s">
        <v>427</v>
      </c>
      <c r="C390" s="25"/>
      <c r="D390" s="26" t="s">
        <v>428</v>
      </c>
      <c r="E390" s="27">
        <v>2</v>
      </c>
      <c r="F390" s="26" t="s">
        <v>1082</v>
      </c>
      <c r="G390" s="26" t="s">
        <v>2324</v>
      </c>
      <c r="H390" s="66">
        <v>40699</v>
      </c>
      <c r="I390" s="276" t="s">
        <v>129</v>
      </c>
      <c r="J390" s="276" t="s">
        <v>2325</v>
      </c>
      <c r="K390" s="84"/>
    </row>
    <row r="391" spans="1:11" ht="33" customHeight="1">
      <c r="A391" s="30">
        <v>22</v>
      </c>
      <c r="B391" s="31" t="s">
        <v>429</v>
      </c>
      <c r="C391" s="32"/>
      <c r="D391" s="33" t="s">
        <v>430</v>
      </c>
      <c r="E391" s="34">
        <v>3</v>
      </c>
      <c r="F391" s="33" t="s">
        <v>2476</v>
      </c>
      <c r="G391" s="33" t="s">
        <v>1040</v>
      </c>
      <c r="H391" s="71">
        <v>40664</v>
      </c>
      <c r="I391" s="72" t="s">
        <v>431</v>
      </c>
      <c r="J391" s="72" t="s">
        <v>2386</v>
      </c>
      <c r="K391" s="85"/>
    </row>
    <row r="392" spans="1:11" ht="33" customHeight="1">
      <c r="A392" s="30">
        <v>23</v>
      </c>
      <c r="B392" s="31" t="s">
        <v>432</v>
      </c>
      <c r="C392" s="51"/>
      <c r="D392" s="69" t="s">
        <v>2734</v>
      </c>
      <c r="E392" s="70">
        <v>2</v>
      </c>
      <c r="F392" s="69" t="s">
        <v>2476</v>
      </c>
      <c r="G392" s="73" t="s">
        <v>1040</v>
      </c>
      <c r="H392" s="71">
        <v>40693</v>
      </c>
      <c r="I392" s="72" t="s">
        <v>1335</v>
      </c>
      <c r="J392" s="72" t="s">
        <v>2262</v>
      </c>
      <c r="K392" s="85"/>
    </row>
    <row r="393" spans="1:11" ht="33" customHeight="1">
      <c r="A393" s="30">
        <v>24</v>
      </c>
      <c r="B393" s="31" t="s">
        <v>433</v>
      </c>
      <c r="C393" s="32"/>
      <c r="D393" s="33" t="s">
        <v>434</v>
      </c>
      <c r="E393" s="34">
        <v>2</v>
      </c>
      <c r="F393" s="33" t="s">
        <v>2314</v>
      </c>
      <c r="G393" s="33" t="s">
        <v>99</v>
      </c>
      <c r="H393" s="71">
        <v>40698</v>
      </c>
      <c r="I393" s="72" t="s">
        <v>1430</v>
      </c>
      <c r="J393" s="72" t="s">
        <v>2301</v>
      </c>
      <c r="K393" s="85"/>
    </row>
    <row r="394" spans="1:11" ht="33" customHeight="1" thickBot="1">
      <c r="A394" s="56">
        <v>24</v>
      </c>
      <c r="B394" s="57" t="s">
        <v>433</v>
      </c>
      <c r="C394" s="58"/>
      <c r="D394" s="59" t="s">
        <v>435</v>
      </c>
      <c r="E394" s="60">
        <v>2</v>
      </c>
      <c r="F394" s="59" t="s">
        <v>2216</v>
      </c>
      <c r="G394" s="59" t="s">
        <v>2258</v>
      </c>
      <c r="H394" s="317">
        <v>40667</v>
      </c>
      <c r="I394" s="288" t="s">
        <v>326</v>
      </c>
      <c r="J394" s="288" t="s">
        <v>73</v>
      </c>
      <c r="K394" s="90"/>
    </row>
    <row r="395" spans="1:11" ht="33" customHeight="1">
      <c r="A395" s="23">
        <v>26</v>
      </c>
      <c r="B395" s="24" t="s">
        <v>436</v>
      </c>
      <c r="C395" s="25"/>
      <c r="D395" s="26" t="s">
        <v>437</v>
      </c>
      <c r="E395" s="27">
        <v>2</v>
      </c>
      <c r="F395" s="26" t="s">
        <v>2425</v>
      </c>
      <c r="G395" s="26" t="s">
        <v>2258</v>
      </c>
      <c r="H395" s="66">
        <v>40635</v>
      </c>
      <c r="I395" s="276" t="s">
        <v>438</v>
      </c>
      <c r="J395" s="276" t="s">
        <v>439</v>
      </c>
      <c r="K395" s="84"/>
    </row>
    <row r="396" spans="1:11" ht="33" customHeight="1">
      <c r="A396" s="23">
        <v>27</v>
      </c>
      <c r="B396" s="31" t="s">
        <v>440</v>
      </c>
      <c r="C396" s="32"/>
      <c r="D396" s="33" t="s">
        <v>2737</v>
      </c>
      <c r="E396" s="34">
        <v>3</v>
      </c>
      <c r="F396" s="33" t="s">
        <v>2217</v>
      </c>
      <c r="G396" s="33" t="s">
        <v>1040</v>
      </c>
      <c r="H396" s="71">
        <v>40693</v>
      </c>
      <c r="I396" s="72" t="s">
        <v>1335</v>
      </c>
      <c r="J396" s="72" t="s">
        <v>2262</v>
      </c>
      <c r="K396" s="85"/>
    </row>
    <row r="397" spans="1:11" ht="33" customHeight="1">
      <c r="A397" s="30">
        <v>28</v>
      </c>
      <c r="B397" s="31" t="s">
        <v>441</v>
      </c>
      <c r="C397" s="32"/>
      <c r="D397" s="33" t="s">
        <v>442</v>
      </c>
      <c r="E397" s="34">
        <v>1</v>
      </c>
      <c r="F397" s="33" t="s">
        <v>1062</v>
      </c>
      <c r="G397" s="33" t="s">
        <v>1040</v>
      </c>
      <c r="H397" s="71">
        <v>40777</v>
      </c>
      <c r="I397" s="72" t="s">
        <v>1242</v>
      </c>
      <c r="J397" s="72" t="s">
        <v>2262</v>
      </c>
      <c r="K397" s="85"/>
    </row>
    <row r="398" spans="1:11" ht="33" customHeight="1">
      <c r="A398" s="30">
        <v>29</v>
      </c>
      <c r="B398" s="31" t="s">
        <v>443</v>
      </c>
      <c r="C398" s="32"/>
      <c r="D398" s="33" t="s">
        <v>444</v>
      </c>
      <c r="E398" s="34" t="s">
        <v>1855</v>
      </c>
      <c r="F398" s="33" t="s">
        <v>445</v>
      </c>
      <c r="G398" s="33" t="s">
        <v>2258</v>
      </c>
      <c r="H398" s="71">
        <v>40621</v>
      </c>
      <c r="I398" s="72" t="s">
        <v>1963</v>
      </c>
      <c r="J398" s="72" t="s">
        <v>1804</v>
      </c>
      <c r="K398" s="85"/>
    </row>
    <row r="399" spans="1:11" ht="33" customHeight="1" thickBot="1">
      <c r="A399" s="56">
        <v>30</v>
      </c>
      <c r="B399" s="57" t="s">
        <v>446</v>
      </c>
      <c r="C399" s="58"/>
      <c r="D399" s="59" t="s">
        <v>447</v>
      </c>
      <c r="E399" s="60">
        <v>1</v>
      </c>
      <c r="F399" s="59" t="s">
        <v>2482</v>
      </c>
      <c r="G399" s="59" t="s">
        <v>1040</v>
      </c>
      <c r="H399" s="317">
        <v>40693</v>
      </c>
      <c r="I399" s="288" t="s">
        <v>1335</v>
      </c>
      <c r="J399" s="288" t="s">
        <v>2262</v>
      </c>
      <c r="K399" s="90"/>
    </row>
    <row r="400" spans="1:11" ht="34.5" customHeight="1">
      <c r="A400" s="75" t="s">
        <v>2470</v>
      </c>
      <c r="B400" s="336" t="s">
        <v>2464</v>
      </c>
      <c r="C400" s="91"/>
      <c r="D400" s="10"/>
      <c r="E400" s="11"/>
      <c r="F400" s="10"/>
      <c r="G400" s="76"/>
      <c r="H400" s="12"/>
      <c r="I400" s="13"/>
      <c r="J400" s="77"/>
      <c r="K400" s="77"/>
    </row>
    <row r="401" spans="1:11" ht="14.25" customHeight="1" thickBot="1">
      <c r="A401" s="8"/>
      <c r="B401" s="15"/>
      <c r="C401" s="9"/>
      <c r="D401" s="10"/>
      <c r="E401" s="11"/>
      <c r="F401" s="10"/>
      <c r="G401" s="76"/>
      <c r="H401" s="12"/>
      <c r="I401" s="13"/>
      <c r="J401" s="77"/>
      <c r="K401" s="77"/>
    </row>
    <row r="402" spans="1:11" ht="27" customHeight="1" thickBot="1">
      <c r="A402" s="78" t="s">
        <v>2248</v>
      </c>
      <c r="B402" s="79" t="s">
        <v>2249</v>
      </c>
      <c r="C402" s="80"/>
      <c r="D402" s="79" t="s">
        <v>2610</v>
      </c>
      <c r="E402" s="81" t="s">
        <v>2251</v>
      </c>
      <c r="F402" s="79" t="s">
        <v>2252</v>
      </c>
      <c r="G402" s="79" t="s">
        <v>2253</v>
      </c>
      <c r="H402" s="314" t="s">
        <v>2254</v>
      </c>
      <c r="I402" s="82" t="s">
        <v>2255</v>
      </c>
      <c r="J402" s="82" t="s">
        <v>2256</v>
      </c>
      <c r="K402" s="83" t="s">
        <v>2257</v>
      </c>
    </row>
    <row r="403" spans="1:11" ht="33" customHeight="1" thickTop="1">
      <c r="A403" s="23">
        <v>1</v>
      </c>
      <c r="B403" s="24" t="s">
        <v>448</v>
      </c>
      <c r="C403" s="25"/>
      <c r="D403" s="26" t="s">
        <v>420</v>
      </c>
      <c r="E403" s="27">
        <v>3</v>
      </c>
      <c r="F403" s="26" t="s">
        <v>2476</v>
      </c>
      <c r="G403" s="26" t="s">
        <v>1040</v>
      </c>
      <c r="H403" s="66">
        <v>40649</v>
      </c>
      <c r="I403" s="276" t="s">
        <v>2477</v>
      </c>
      <c r="J403" s="276" t="s">
        <v>2262</v>
      </c>
      <c r="K403" s="6"/>
    </row>
    <row r="404" spans="1:11" ht="33" customHeight="1">
      <c r="A404" s="30">
        <v>2</v>
      </c>
      <c r="B404" s="31" t="s">
        <v>449</v>
      </c>
      <c r="C404" s="32"/>
      <c r="D404" s="33" t="s">
        <v>1109</v>
      </c>
      <c r="E404" s="34">
        <v>3</v>
      </c>
      <c r="F404" s="33" t="s">
        <v>2426</v>
      </c>
      <c r="G404" s="33" t="s">
        <v>2258</v>
      </c>
      <c r="H404" s="71">
        <v>40810</v>
      </c>
      <c r="I404" s="72" t="s">
        <v>2337</v>
      </c>
      <c r="J404" s="72" t="s">
        <v>2338</v>
      </c>
      <c r="K404" s="85"/>
    </row>
    <row r="405" spans="1:11" ht="33" customHeight="1">
      <c r="A405" s="30">
        <v>3</v>
      </c>
      <c r="B405" s="31" t="s">
        <v>450</v>
      </c>
      <c r="C405" s="32"/>
      <c r="D405" s="33" t="s">
        <v>2742</v>
      </c>
      <c r="E405" s="34">
        <v>2</v>
      </c>
      <c r="F405" s="33" t="s">
        <v>1075</v>
      </c>
      <c r="G405" s="33" t="s">
        <v>1040</v>
      </c>
      <c r="H405" s="71">
        <v>40711</v>
      </c>
      <c r="I405" s="72" t="s">
        <v>209</v>
      </c>
      <c r="J405" s="72" t="s">
        <v>2653</v>
      </c>
      <c r="K405" s="85"/>
    </row>
    <row r="406" spans="1:11" ht="33" customHeight="1">
      <c r="A406" s="30">
        <v>4</v>
      </c>
      <c r="B406" s="31" t="s">
        <v>2759</v>
      </c>
      <c r="C406" s="32"/>
      <c r="D406" s="33" t="s">
        <v>2748</v>
      </c>
      <c r="E406" s="34">
        <v>3</v>
      </c>
      <c r="F406" s="33" t="s">
        <v>322</v>
      </c>
      <c r="G406" s="33" t="s">
        <v>2258</v>
      </c>
      <c r="H406" s="71">
        <v>40719</v>
      </c>
      <c r="I406" s="72" t="s">
        <v>95</v>
      </c>
      <c r="J406" s="72" t="s">
        <v>2270</v>
      </c>
      <c r="K406" s="85"/>
    </row>
    <row r="407" spans="1:11" ht="33" customHeight="1" thickBot="1">
      <c r="A407" s="37">
        <v>5</v>
      </c>
      <c r="B407" s="38" t="s">
        <v>451</v>
      </c>
      <c r="C407" s="39"/>
      <c r="D407" s="40" t="s">
        <v>452</v>
      </c>
      <c r="E407" s="41">
        <v>3</v>
      </c>
      <c r="F407" s="40" t="s">
        <v>2350</v>
      </c>
      <c r="G407" s="40" t="s">
        <v>2511</v>
      </c>
      <c r="H407" s="315">
        <v>40711</v>
      </c>
      <c r="I407" s="285" t="s">
        <v>81</v>
      </c>
      <c r="J407" s="285" t="s">
        <v>1380</v>
      </c>
      <c r="K407" s="86"/>
    </row>
    <row r="408" spans="1:11" ht="33" customHeight="1">
      <c r="A408" s="44">
        <v>6</v>
      </c>
      <c r="B408" s="45" t="s">
        <v>453</v>
      </c>
      <c r="C408" s="46"/>
      <c r="D408" s="47" t="s">
        <v>428</v>
      </c>
      <c r="E408" s="48">
        <v>2</v>
      </c>
      <c r="F408" s="47" t="s">
        <v>1082</v>
      </c>
      <c r="G408" s="47" t="s">
        <v>2324</v>
      </c>
      <c r="H408" s="316">
        <v>40662</v>
      </c>
      <c r="I408" s="286" t="s">
        <v>1457</v>
      </c>
      <c r="J408" s="286" t="s">
        <v>1458</v>
      </c>
      <c r="K408" s="87"/>
    </row>
    <row r="409" spans="1:11" ht="33" customHeight="1">
      <c r="A409" s="30">
        <v>7</v>
      </c>
      <c r="B409" s="31" t="s">
        <v>454</v>
      </c>
      <c r="C409" s="32"/>
      <c r="D409" s="33" t="s">
        <v>2744</v>
      </c>
      <c r="E409" s="34">
        <v>3</v>
      </c>
      <c r="F409" s="33" t="s">
        <v>2423</v>
      </c>
      <c r="G409" s="33" t="s">
        <v>2258</v>
      </c>
      <c r="H409" s="71">
        <v>40662</v>
      </c>
      <c r="I409" s="72" t="s">
        <v>1457</v>
      </c>
      <c r="J409" s="72" t="s">
        <v>1458</v>
      </c>
      <c r="K409" s="85"/>
    </row>
    <row r="410" spans="1:11" ht="33" customHeight="1">
      <c r="A410" s="30">
        <v>8</v>
      </c>
      <c r="B410" s="31" t="s">
        <v>455</v>
      </c>
      <c r="C410" s="51"/>
      <c r="D410" s="52" t="s">
        <v>398</v>
      </c>
      <c r="E410" s="53" t="s">
        <v>1855</v>
      </c>
      <c r="F410" s="52" t="s">
        <v>2212</v>
      </c>
      <c r="G410" s="88" t="s">
        <v>2258</v>
      </c>
      <c r="H410" s="54">
        <v>40633</v>
      </c>
      <c r="I410" s="72" t="s">
        <v>160</v>
      </c>
      <c r="J410" s="287" t="s">
        <v>161</v>
      </c>
      <c r="K410" s="89"/>
    </row>
    <row r="411" spans="1:11" ht="33" customHeight="1">
      <c r="A411" s="30">
        <v>9</v>
      </c>
      <c r="B411" s="31" t="s">
        <v>456</v>
      </c>
      <c r="C411" s="32"/>
      <c r="D411" s="33" t="s">
        <v>457</v>
      </c>
      <c r="E411" s="34" t="s">
        <v>1855</v>
      </c>
      <c r="F411" s="33" t="s">
        <v>2428</v>
      </c>
      <c r="G411" s="33" t="s">
        <v>2258</v>
      </c>
      <c r="H411" s="71">
        <v>40615</v>
      </c>
      <c r="I411" s="72" t="s">
        <v>458</v>
      </c>
      <c r="J411" s="72" t="s">
        <v>459</v>
      </c>
      <c r="K411" s="85"/>
    </row>
    <row r="412" spans="1:11" ht="33" customHeight="1" thickBot="1">
      <c r="A412" s="56">
        <v>10</v>
      </c>
      <c r="B412" s="57" t="s">
        <v>460</v>
      </c>
      <c r="C412" s="58"/>
      <c r="D412" s="59" t="s">
        <v>461</v>
      </c>
      <c r="E412" s="60">
        <v>1</v>
      </c>
      <c r="F412" s="59" t="s">
        <v>2411</v>
      </c>
      <c r="G412" s="59" t="s">
        <v>1085</v>
      </c>
      <c r="H412" s="317">
        <v>40586</v>
      </c>
      <c r="I412" s="288" t="s">
        <v>1366</v>
      </c>
      <c r="J412" s="288" t="s">
        <v>462</v>
      </c>
      <c r="K412" s="90"/>
    </row>
    <row r="413" spans="1:11" ht="33" customHeight="1">
      <c r="A413" s="23">
        <v>11</v>
      </c>
      <c r="B413" s="24" t="s">
        <v>463</v>
      </c>
      <c r="C413" s="63"/>
      <c r="D413" s="64" t="s">
        <v>2746</v>
      </c>
      <c r="E413" s="65">
        <v>3</v>
      </c>
      <c r="F413" s="64" t="s">
        <v>2413</v>
      </c>
      <c r="G413" s="67" t="s">
        <v>1085</v>
      </c>
      <c r="H413" s="66">
        <v>40741</v>
      </c>
      <c r="I413" s="276" t="s">
        <v>2571</v>
      </c>
      <c r="J413" s="276" t="s">
        <v>2260</v>
      </c>
      <c r="K413" s="84"/>
    </row>
    <row r="414" spans="1:11" ht="33" customHeight="1">
      <c r="A414" s="30">
        <v>12</v>
      </c>
      <c r="B414" s="31" t="s">
        <v>464</v>
      </c>
      <c r="C414" s="32"/>
      <c r="D414" s="33" t="s">
        <v>465</v>
      </c>
      <c r="E414" s="34">
        <v>1</v>
      </c>
      <c r="F414" s="33" t="s">
        <v>2426</v>
      </c>
      <c r="G414" s="33" t="s">
        <v>2258</v>
      </c>
      <c r="H414" s="71">
        <v>40657</v>
      </c>
      <c r="I414" s="72" t="s">
        <v>2340</v>
      </c>
      <c r="J414" s="72" t="s">
        <v>2326</v>
      </c>
      <c r="K414" s="85"/>
    </row>
    <row r="415" spans="1:11" ht="33" customHeight="1">
      <c r="A415" s="30">
        <v>12</v>
      </c>
      <c r="B415" s="31" t="s">
        <v>464</v>
      </c>
      <c r="C415" s="51"/>
      <c r="D415" s="69" t="s">
        <v>437</v>
      </c>
      <c r="E415" s="70">
        <v>2</v>
      </c>
      <c r="F415" s="69" t="s">
        <v>2425</v>
      </c>
      <c r="G415" s="73" t="s">
        <v>2258</v>
      </c>
      <c r="H415" s="71">
        <v>40773</v>
      </c>
      <c r="I415" s="72" t="s">
        <v>2342</v>
      </c>
      <c r="J415" s="72" t="s">
        <v>256</v>
      </c>
      <c r="K415" s="85"/>
    </row>
    <row r="416" spans="1:11" ht="33" customHeight="1">
      <c r="A416" s="30">
        <v>14</v>
      </c>
      <c r="B416" s="31" t="s">
        <v>466</v>
      </c>
      <c r="C416" s="51"/>
      <c r="D416" s="69" t="s">
        <v>467</v>
      </c>
      <c r="E416" s="70">
        <v>2</v>
      </c>
      <c r="F416" s="69" t="s">
        <v>2321</v>
      </c>
      <c r="G416" s="73" t="s">
        <v>99</v>
      </c>
      <c r="H416" s="71">
        <v>40774</v>
      </c>
      <c r="I416" s="72" t="s">
        <v>1444</v>
      </c>
      <c r="J416" s="72" t="s">
        <v>2322</v>
      </c>
      <c r="K416" s="85"/>
    </row>
    <row r="417" spans="1:11" ht="33" customHeight="1" thickBot="1">
      <c r="A417" s="37">
        <v>15</v>
      </c>
      <c r="B417" s="38" t="s">
        <v>468</v>
      </c>
      <c r="C417" s="39"/>
      <c r="D417" s="40" t="s">
        <v>469</v>
      </c>
      <c r="E417" s="41" t="s">
        <v>1855</v>
      </c>
      <c r="F417" s="40" t="s">
        <v>2261</v>
      </c>
      <c r="G417" s="40" t="s">
        <v>2258</v>
      </c>
      <c r="H417" s="315">
        <v>40620</v>
      </c>
      <c r="I417" s="285" t="s">
        <v>1963</v>
      </c>
      <c r="J417" s="285" t="s">
        <v>1804</v>
      </c>
      <c r="K417" s="86"/>
    </row>
    <row r="418" spans="1:11" ht="33" customHeight="1">
      <c r="A418" s="44">
        <v>16</v>
      </c>
      <c r="B418" s="45" t="s">
        <v>470</v>
      </c>
      <c r="C418" s="46"/>
      <c r="D418" s="47" t="s">
        <v>1104</v>
      </c>
      <c r="E418" s="48">
        <v>3</v>
      </c>
      <c r="F418" s="47" t="s">
        <v>1105</v>
      </c>
      <c r="G418" s="47" t="s">
        <v>2258</v>
      </c>
      <c r="H418" s="316">
        <v>40657</v>
      </c>
      <c r="I418" s="286" t="s">
        <v>2340</v>
      </c>
      <c r="J418" s="286" t="s">
        <v>2326</v>
      </c>
      <c r="K418" s="87"/>
    </row>
    <row r="419" spans="1:11" ht="33" customHeight="1">
      <c r="A419" s="30">
        <v>17</v>
      </c>
      <c r="B419" s="31" t="s">
        <v>471</v>
      </c>
      <c r="C419" s="32"/>
      <c r="D419" s="33" t="s">
        <v>472</v>
      </c>
      <c r="E419" s="34">
        <v>2</v>
      </c>
      <c r="F419" s="33" t="s">
        <v>1038</v>
      </c>
      <c r="G419" s="33" t="s">
        <v>1040</v>
      </c>
      <c r="H419" s="71">
        <v>40817</v>
      </c>
      <c r="I419" s="72" t="s">
        <v>2116</v>
      </c>
      <c r="J419" s="72" t="s">
        <v>2262</v>
      </c>
      <c r="K419" s="85"/>
    </row>
    <row r="420" spans="1:11" ht="33" customHeight="1">
      <c r="A420" s="30">
        <v>18</v>
      </c>
      <c r="B420" s="31" t="s">
        <v>473</v>
      </c>
      <c r="C420" s="32"/>
      <c r="D420" s="33" t="s">
        <v>474</v>
      </c>
      <c r="E420" s="34">
        <v>2</v>
      </c>
      <c r="F420" s="33" t="s">
        <v>380</v>
      </c>
      <c r="G420" s="33" t="s">
        <v>1085</v>
      </c>
      <c r="H420" s="71">
        <v>40804</v>
      </c>
      <c r="I420" s="72" t="s">
        <v>1227</v>
      </c>
      <c r="J420" s="72" t="s">
        <v>1369</v>
      </c>
      <c r="K420" s="85"/>
    </row>
    <row r="421" spans="1:11" ht="33" customHeight="1">
      <c r="A421" s="30">
        <v>19</v>
      </c>
      <c r="B421" s="31" t="s">
        <v>475</v>
      </c>
      <c r="C421" s="32"/>
      <c r="D421" s="33" t="s">
        <v>2743</v>
      </c>
      <c r="E421" s="34">
        <v>2</v>
      </c>
      <c r="F421" s="33" t="s">
        <v>1145</v>
      </c>
      <c r="G421" s="33" t="s">
        <v>1085</v>
      </c>
      <c r="H421" s="71">
        <v>40711</v>
      </c>
      <c r="I421" s="72" t="s">
        <v>209</v>
      </c>
      <c r="J421" s="72" t="s">
        <v>2627</v>
      </c>
      <c r="K421" s="85"/>
    </row>
    <row r="422" spans="1:11" ht="33" customHeight="1" thickBot="1">
      <c r="A422" s="56">
        <v>20</v>
      </c>
      <c r="B422" s="57" t="s">
        <v>476</v>
      </c>
      <c r="C422" s="58"/>
      <c r="D422" s="59" t="s">
        <v>418</v>
      </c>
      <c r="E422" s="60">
        <v>1</v>
      </c>
      <c r="F422" s="59" t="s">
        <v>2429</v>
      </c>
      <c r="G422" s="59" t="s">
        <v>2258</v>
      </c>
      <c r="H422" s="317">
        <v>40852</v>
      </c>
      <c r="I422" s="288" t="s">
        <v>1357</v>
      </c>
      <c r="J422" s="288" t="s">
        <v>1804</v>
      </c>
      <c r="K422" s="90"/>
    </row>
    <row r="423" spans="1:11" ht="33" customHeight="1">
      <c r="A423" s="23">
        <v>21</v>
      </c>
      <c r="B423" s="24" t="s">
        <v>477</v>
      </c>
      <c r="C423" s="25"/>
      <c r="D423" s="26" t="s">
        <v>2747</v>
      </c>
      <c r="E423" s="27">
        <v>3</v>
      </c>
      <c r="F423" s="26" t="s">
        <v>2234</v>
      </c>
      <c r="G423" s="26" t="s">
        <v>2324</v>
      </c>
      <c r="H423" s="66">
        <v>40667</v>
      </c>
      <c r="I423" s="276" t="s">
        <v>1312</v>
      </c>
      <c r="J423" s="276" t="s">
        <v>2325</v>
      </c>
      <c r="K423" s="84"/>
    </row>
    <row r="424" spans="1:11" ht="33" customHeight="1">
      <c r="A424" s="30">
        <v>22</v>
      </c>
      <c r="B424" s="31" t="s">
        <v>478</v>
      </c>
      <c r="C424" s="32"/>
      <c r="D424" s="33" t="s">
        <v>479</v>
      </c>
      <c r="E424" s="34">
        <v>3</v>
      </c>
      <c r="F424" s="33" t="s">
        <v>2307</v>
      </c>
      <c r="G424" s="33" t="s">
        <v>99</v>
      </c>
      <c r="H424" s="71">
        <v>40671</v>
      </c>
      <c r="I424" s="72" t="s">
        <v>2291</v>
      </c>
      <c r="J424" s="72" t="s">
        <v>2322</v>
      </c>
      <c r="K424" s="85"/>
    </row>
    <row r="425" spans="1:11" ht="33" customHeight="1">
      <c r="A425" s="30">
        <v>23</v>
      </c>
      <c r="B425" s="31" t="s">
        <v>480</v>
      </c>
      <c r="C425" s="51" t="s">
        <v>165</v>
      </c>
      <c r="D425" s="69" t="s">
        <v>481</v>
      </c>
      <c r="E425" s="70">
        <v>2</v>
      </c>
      <c r="F425" s="69" t="s">
        <v>482</v>
      </c>
      <c r="G425" s="73" t="s">
        <v>110</v>
      </c>
      <c r="H425" s="71">
        <v>40888</v>
      </c>
      <c r="I425" s="72" t="s">
        <v>2383</v>
      </c>
      <c r="J425" s="72" t="s">
        <v>2467</v>
      </c>
      <c r="K425" s="85"/>
    </row>
    <row r="426" spans="1:11" ht="33" customHeight="1">
      <c r="A426" s="30">
        <v>24</v>
      </c>
      <c r="B426" s="31" t="s">
        <v>483</v>
      </c>
      <c r="C426" s="32"/>
      <c r="D426" s="33" t="s">
        <v>484</v>
      </c>
      <c r="E426" s="34">
        <v>3</v>
      </c>
      <c r="F426" s="33" t="s">
        <v>1073</v>
      </c>
      <c r="G426" s="33" t="s">
        <v>2258</v>
      </c>
      <c r="H426" s="71">
        <v>40691</v>
      </c>
      <c r="I426" s="72" t="s">
        <v>2570</v>
      </c>
      <c r="J426" s="72" t="s">
        <v>2326</v>
      </c>
      <c r="K426" s="85"/>
    </row>
    <row r="427" spans="1:11" ht="33" customHeight="1" thickBot="1">
      <c r="A427" s="56">
        <v>25</v>
      </c>
      <c r="B427" s="57" t="s">
        <v>485</v>
      </c>
      <c r="C427" s="58"/>
      <c r="D427" s="59" t="s">
        <v>486</v>
      </c>
      <c r="E427" s="60">
        <v>3</v>
      </c>
      <c r="F427" s="59" t="s">
        <v>2723</v>
      </c>
      <c r="G427" s="59" t="s">
        <v>1085</v>
      </c>
      <c r="H427" s="317">
        <v>40698</v>
      </c>
      <c r="I427" s="288" t="s">
        <v>1419</v>
      </c>
      <c r="J427" s="288" t="s">
        <v>2260</v>
      </c>
      <c r="K427" s="90"/>
    </row>
    <row r="428" spans="1:11" ht="33" customHeight="1">
      <c r="A428" s="23">
        <v>26</v>
      </c>
      <c r="B428" s="24" t="s">
        <v>487</v>
      </c>
      <c r="C428" s="25"/>
      <c r="D428" s="26" t="s">
        <v>488</v>
      </c>
      <c r="E428" s="27">
        <v>3</v>
      </c>
      <c r="F428" s="26" t="s">
        <v>1043</v>
      </c>
      <c r="G428" s="26" t="s">
        <v>1040</v>
      </c>
      <c r="H428" s="66">
        <v>40670</v>
      </c>
      <c r="I428" s="276" t="s">
        <v>1469</v>
      </c>
      <c r="J428" s="276" t="s">
        <v>2386</v>
      </c>
      <c r="K428" s="84"/>
    </row>
    <row r="429" spans="1:11" ht="33" customHeight="1">
      <c r="A429" s="23">
        <v>27</v>
      </c>
      <c r="B429" s="31" t="s">
        <v>489</v>
      </c>
      <c r="C429" s="32"/>
      <c r="D429" s="33" t="s">
        <v>490</v>
      </c>
      <c r="E429" s="34">
        <v>3</v>
      </c>
      <c r="F429" s="33" t="s">
        <v>2428</v>
      </c>
      <c r="G429" s="33" t="s">
        <v>2258</v>
      </c>
      <c r="H429" s="71">
        <v>40769</v>
      </c>
      <c r="I429" s="72" t="s">
        <v>341</v>
      </c>
      <c r="J429" s="72" t="s">
        <v>256</v>
      </c>
      <c r="K429" s="85"/>
    </row>
    <row r="430" spans="1:11" ht="33" customHeight="1">
      <c r="A430" s="30">
        <v>28</v>
      </c>
      <c r="B430" s="31" t="s">
        <v>491</v>
      </c>
      <c r="C430" s="32"/>
      <c r="D430" s="33" t="s">
        <v>400</v>
      </c>
      <c r="E430" s="34">
        <v>3</v>
      </c>
      <c r="F430" s="33" t="s">
        <v>2482</v>
      </c>
      <c r="G430" s="33" t="s">
        <v>1040</v>
      </c>
      <c r="H430" s="71">
        <v>40711</v>
      </c>
      <c r="I430" s="72" t="s">
        <v>209</v>
      </c>
      <c r="J430" s="72" t="s">
        <v>2653</v>
      </c>
      <c r="K430" s="85"/>
    </row>
    <row r="431" spans="1:11" ht="33" customHeight="1">
      <c r="A431" s="30">
        <v>29</v>
      </c>
      <c r="B431" s="31" t="s">
        <v>492</v>
      </c>
      <c r="C431" s="32"/>
      <c r="D431" s="33" t="s">
        <v>493</v>
      </c>
      <c r="E431" s="34">
        <v>1</v>
      </c>
      <c r="F431" s="33" t="s">
        <v>2428</v>
      </c>
      <c r="G431" s="33" t="s">
        <v>2258</v>
      </c>
      <c r="H431" s="71">
        <v>40859</v>
      </c>
      <c r="I431" s="72" t="s">
        <v>494</v>
      </c>
      <c r="J431" s="72" t="s">
        <v>459</v>
      </c>
      <c r="K431" s="85"/>
    </row>
    <row r="432" spans="1:11" ht="33" customHeight="1" thickBot="1">
      <c r="A432" s="56">
        <v>30</v>
      </c>
      <c r="B432" s="57" t="s">
        <v>495</v>
      </c>
      <c r="C432" s="58"/>
      <c r="D432" s="59" t="s">
        <v>496</v>
      </c>
      <c r="E432" s="60">
        <v>3</v>
      </c>
      <c r="F432" s="59" t="s">
        <v>2234</v>
      </c>
      <c r="G432" s="59" t="s">
        <v>2324</v>
      </c>
      <c r="H432" s="317">
        <v>40667</v>
      </c>
      <c r="I432" s="288" t="s">
        <v>1312</v>
      </c>
      <c r="J432" s="288" t="s">
        <v>2325</v>
      </c>
      <c r="K432" s="90"/>
    </row>
    <row r="433" spans="1:11" ht="34.5" customHeight="1">
      <c r="A433" s="75" t="s">
        <v>2470</v>
      </c>
      <c r="B433" s="336" t="s">
        <v>2465</v>
      </c>
      <c r="C433" s="9"/>
      <c r="D433" s="10"/>
      <c r="E433" s="11"/>
      <c r="F433" s="10"/>
      <c r="G433" s="76"/>
      <c r="H433" s="12"/>
      <c r="I433" s="13"/>
      <c r="J433" s="77"/>
      <c r="K433" s="77"/>
    </row>
    <row r="434" spans="1:11" ht="14.25" customHeight="1" thickBot="1">
      <c r="A434" s="8"/>
      <c r="B434" s="15"/>
      <c r="C434" s="9"/>
      <c r="D434" s="10"/>
      <c r="E434" s="11"/>
      <c r="F434" s="10"/>
      <c r="G434" s="76"/>
      <c r="H434" s="12"/>
      <c r="I434" s="13"/>
      <c r="J434" s="77"/>
      <c r="K434" s="77"/>
    </row>
    <row r="435" spans="1:11" ht="27" customHeight="1" thickBot="1">
      <c r="A435" s="78" t="s">
        <v>2248</v>
      </c>
      <c r="B435" s="79" t="s">
        <v>2249</v>
      </c>
      <c r="C435" s="80"/>
      <c r="D435" s="79" t="s">
        <v>2610</v>
      </c>
      <c r="E435" s="81" t="s">
        <v>2251</v>
      </c>
      <c r="F435" s="79" t="s">
        <v>2252</v>
      </c>
      <c r="G435" s="79" t="s">
        <v>2253</v>
      </c>
      <c r="H435" s="314" t="s">
        <v>2254</v>
      </c>
      <c r="I435" s="82" t="s">
        <v>2255</v>
      </c>
      <c r="J435" s="82" t="s">
        <v>2256</v>
      </c>
      <c r="K435" s="83" t="s">
        <v>2257</v>
      </c>
    </row>
    <row r="436" spans="1:11" ht="33" customHeight="1" thickTop="1">
      <c r="A436" s="23">
        <v>1</v>
      </c>
      <c r="B436" s="24" t="s">
        <v>497</v>
      </c>
      <c r="C436" s="25"/>
      <c r="D436" s="26" t="s">
        <v>2751</v>
      </c>
      <c r="E436" s="27">
        <v>2</v>
      </c>
      <c r="F436" s="26" t="s">
        <v>2212</v>
      </c>
      <c r="G436" s="26" t="s">
        <v>2258</v>
      </c>
      <c r="H436" s="66">
        <v>40705</v>
      </c>
      <c r="I436" s="276" t="s">
        <v>498</v>
      </c>
      <c r="J436" s="276" t="s">
        <v>190</v>
      </c>
      <c r="K436" s="347"/>
    </row>
    <row r="437" spans="1:11" ht="33" customHeight="1">
      <c r="A437" s="30">
        <v>2</v>
      </c>
      <c r="B437" s="31" t="s">
        <v>499</v>
      </c>
      <c r="C437" s="32"/>
      <c r="D437" s="33" t="s">
        <v>500</v>
      </c>
      <c r="E437" s="34">
        <v>2</v>
      </c>
      <c r="F437" s="33" t="s">
        <v>2476</v>
      </c>
      <c r="G437" s="33" t="s">
        <v>1040</v>
      </c>
      <c r="H437" s="71">
        <v>40837</v>
      </c>
      <c r="I437" s="72" t="s">
        <v>2568</v>
      </c>
      <c r="J437" s="72" t="s">
        <v>2336</v>
      </c>
      <c r="K437" s="85"/>
    </row>
    <row r="438" spans="1:11" ht="33" customHeight="1">
      <c r="A438" s="30">
        <v>3</v>
      </c>
      <c r="B438" s="31" t="s">
        <v>501</v>
      </c>
      <c r="C438" s="32"/>
      <c r="D438" s="33" t="s">
        <v>1113</v>
      </c>
      <c r="E438" s="34">
        <v>3</v>
      </c>
      <c r="F438" s="33" t="s">
        <v>2234</v>
      </c>
      <c r="G438" s="33" t="s">
        <v>2324</v>
      </c>
      <c r="H438" s="71">
        <v>40697</v>
      </c>
      <c r="I438" s="72" t="s">
        <v>129</v>
      </c>
      <c r="J438" s="72" t="s">
        <v>2325</v>
      </c>
      <c r="K438" s="85"/>
    </row>
    <row r="439" spans="1:11" ht="33" customHeight="1">
      <c r="A439" s="30">
        <v>4</v>
      </c>
      <c r="B439" s="31" t="s">
        <v>502</v>
      </c>
      <c r="C439" s="32"/>
      <c r="D439" s="33" t="s">
        <v>1106</v>
      </c>
      <c r="E439" s="34">
        <v>3</v>
      </c>
      <c r="F439" s="33" t="s">
        <v>2398</v>
      </c>
      <c r="G439" s="33" t="s">
        <v>1085</v>
      </c>
      <c r="H439" s="71">
        <v>40856</v>
      </c>
      <c r="I439" s="72" t="s">
        <v>1372</v>
      </c>
      <c r="J439" s="72" t="s">
        <v>2260</v>
      </c>
      <c r="K439" s="85"/>
    </row>
    <row r="440" spans="1:11" ht="33" customHeight="1" thickBot="1">
      <c r="A440" s="37">
        <v>5</v>
      </c>
      <c r="B440" s="38" t="s">
        <v>503</v>
      </c>
      <c r="C440" s="39"/>
      <c r="D440" s="40" t="s">
        <v>398</v>
      </c>
      <c r="E440" s="41" t="s">
        <v>1855</v>
      </c>
      <c r="F440" s="40" t="s">
        <v>2212</v>
      </c>
      <c r="G440" s="40" t="s">
        <v>2258</v>
      </c>
      <c r="H440" s="315">
        <v>40629</v>
      </c>
      <c r="I440" s="285" t="s">
        <v>189</v>
      </c>
      <c r="J440" s="285" t="s">
        <v>439</v>
      </c>
      <c r="K440" s="86"/>
    </row>
    <row r="441" spans="1:11" ht="33" customHeight="1">
      <c r="A441" s="44">
        <v>6</v>
      </c>
      <c r="B441" s="45" t="s">
        <v>504</v>
      </c>
      <c r="C441" s="46"/>
      <c r="D441" s="47" t="s">
        <v>505</v>
      </c>
      <c r="E441" s="48">
        <v>2</v>
      </c>
      <c r="F441" s="47" t="s">
        <v>2211</v>
      </c>
      <c r="G441" s="47" t="s">
        <v>2258</v>
      </c>
      <c r="H441" s="316">
        <v>40769</v>
      </c>
      <c r="I441" s="286" t="s">
        <v>341</v>
      </c>
      <c r="J441" s="286" t="s">
        <v>2326</v>
      </c>
      <c r="K441" s="87"/>
    </row>
    <row r="442" spans="1:11" ht="33" customHeight="1">
      <c r="A442" s="30">
        <v>7</v>
      </c>
      <c r="B442" s="31" t="s">
        <v>506</v>
      </c>
      <c r="C442" s="32"/>
      <c r="D442" s="33" t="s">
        <v>2750</v>
      </c>
      <c r="E442" s="34">
        <v>3</v>
      </c>
      <c r="F442" s="33" t="s">
        <v>2319</v>
      </c>
      <c r="G442" s="33" t="s">
        <v>99</v>
      </c>
      <c r="H442" s="71">
        <v>40758</v>
      </c>
      <c r="I442" s="72" t="s">
        <v>1860</v>
      </c>
      <c r="J442" s="72" t="s">
        <v>1780</v>
      </c>
      <c r="K442" s="85"/>
    </row>
    <row r="443" spans="1:11" ht="33" customHeight="1">
      <c r="A443" s="30">
        <v>8</v>
      </c>
      <c r="B443" s="31" t="s">
        <v>507</v>
      </c>
      <c r="C443" s="51"/>
      <c r="D443" s="52" t="s">
        <v>2749</v>
      </c>
      <c r="E443" s="53">
        <v>3</v>
      </c>
      <c r="F443" s="52" t="s">
        <v>2234</v>
      </c>
      <c r="G443" s="88" t="s">
        <v>2324</v>
      </c>
      <c r="H443" s="54">
        <v>40825</v>
      </c>
      <c r="I443" s="72" t="s">
        <v>1514</v>
      </c>
      <c r="J443" s="287" t="s">
        <v>1515</v>
      </c>
      <c r="K443" s="89"/>
    </row>
    <row r="444" spans="1:11" ht="33" customHeight="1">
      <c r="A444" s="30">
        <v>9</v>
      </c>
      <c r="B444" s="31" t="s">
        <v>508</v>
      </c>
      <c r="C444" s="32"/>
      <c r="D444" s="33" t="s">
        <v>2754</v>
      </c>
      <c r="E444" s="34">
        <v>3</v>
      </c>
      <c r="F444" s="33" t="s">
        <v>322</v>
      </c>
      <c r="G444" s="33" t="s">
        <v>2258</v>
      </c>
      <c r="H444" s="71">
        <v>40650</v>
      </c>
      <c r="I444" s="72" t="s">
        <v>2375</v>
      </c>
      <c r="J444" s="72" t="s">
        <v>2338</v>
      </c>
      <c r="K444" s="85"/>
    </row>
    <row r="445" spans="1:11" ht="33" customHeight="1" thickBot="1">
      <c r="A445" s="56">
        <v>10</v>
      </c>
      <c r="B445" s="57" t="s">
        <v>509</v>
      </c>
      <c r="C445" s="58"/>
      <c r="D445" s="59" t="s">
        <v>1114</v>
      </c>
      <c r="E445" s="60">
        <v>3</v>
      </c>
      <c r="F445" s="59" t="s">
        <v>1073</v>
      </c>
      <c r="G445" s="59" t="s">
        <v>2258</v>
      </c>
      <c r="H445" s="317">
        <v>40657</v>
      </c>
      <c r="I445" s="288" t="s">
        <v>2340</v>
      </c>
      <c r="J445" s="288" t="s">
        <v>2326</v>
      </c>
      <c r="K445" s="90"/>
    </row>
    <row r="446" spans="1:11" ht="33" customHeight="1">
      <c r="A446" s="23">
        <v>11</v>
      </c>
      <c r="B446" s="24" t="s">
        <v>510</v>
      </c>
      <c r="C446" s="63"/>
      <c r="D446" s="64" t="s">
        <v>511</v>
      </c>
      <c r="E446" s="65">
        <v>2</v>
      </c>
      <c r="F446" s="64" t="s">
        <v>1062</v>
      </c>
      <c r="G446" s="67" t="s">
        <v>1040</v>
      </c>
      <c r="H446" s="66">
        <v>40775</v>
      </c>
      <c r="I446" s="276" t="s">
        <v>1242</v>
      </c>
      <c r="J446" s="276" t="s">
        <v>2262</v>
      </c>
      <c r="K446" s="84"/>
    </row>
    <row r="447" spans="1:11" ht="33" customHeight="1">
      <c r="A447" s="30">
        <v>12</v>
      </c>
      <c r="B447" s="31" t="s">
        <v>512</v>
      </c>
      <c r="C447" s="32"/>
      <c r="D447" s="33" t="s">
        <v>1115</v>
      </c>
      <c r="E447" s="34">
        <v>3</v>
      </c>
      <c r="F447" s="33" t="s">
        <v>2319</v>
      </c>
      <c r="G447" s="33" t="s">
        <v>99</v>
      </c>
      <c r="H447" s="71">
        <v>40667</v>
      </c>
      <c r="I447" s="72" t="s">
        <v>2431</v>
      </c>
      <c r="J447" s="72" t="s">
        <v>2301</v>
      </c>
      <c r="K447" s="85"/>
    </row>
    <row r="448" spans="1:11" ht="33" customHeight="1">
      <c r="A448" s="30">
        <v>13</v>
      </c>
      <c r="B448" s="31" t="s">
        <v>513</v>
      </c>
      <c r="C448" s="51"/>
      <c r="D448" s="69" t="s">
        <v>2753</v>
      </c>
      <c r="E448" s="70">
        <v>3</v>
      </c>
      <c r="F448" s="69" t="s">
        <v>1256</v>
      </c>
      <c r="G448" s="73" t="s">
        <v>2258</v>
      </c>
      <c r="H448" s="71">
        <v>40710</v>
      </c>
      <c r="I448" s="72" t="s">
        <v>151</v>
      </c>
      <c r="J448" s="72" t="s">
        <v>1380</v>
      </c>
      <c r="K448" s="85"/>
    </row>
    <row r="449" spans="1:11" ht="33" customHeight="1">
      <c r="A449" s="30">
        <v>14</v>
      </c>
      <c r="B449" s="31" t="s">
        <v>514</v>
      </c>
      <c r="C449" s="51"/>
      <c r="D449" s="69" t="s">
        <v>515</v>
      </c>
      <c r="E449" s="70">
        <v>2</v>
      </c>
      <c r="F449" s="69" t="s">
        <v>1065</v>
      </c>
      <c r="G449" s="73" t="s">
        <v>2258</v>
      </c>
      <c r="H449" s="71">
        <v>40809</v>
      </c>
      <c r="I449" s="72" t="s">
        <v>2421</v>
      </c>
      <c r="J449" s="72" t="s">
        <v>1804</v>
      </c>
      <c r="K449" s="85"/>
    </row>
    <row r="450" spans="1:11" ht="33" customHeight="1" thickBot="1">
      <c r="A450" s="37">
        <v>15</v>
      </c>
      <c r="B450" s="38" t="s">
        <v>516</v>
      </c>
      <c r="C450" s="39"/>
      <c r="D450" s="40" t="s">
        <v>517</v>
      </c>
      <c r="E450" s="41">
        <v>3</v>
      </c>
      <c r="F450" s="40" t="s">
        <v>518</v>
      </c>
      <c r="G450" s="40" t="s">
        <v>1040</v>
      </c>
      <c r="H450" s="315">
        <v>40690</v>
      </c>
      <c r="I450" s="285" t="s">
        <v>1335</v>
      </c>
      <c r="J450" s="285" t="s">
        <v>2262</v>
      </c>
      <c r="K450" s="86"/>
    </row>
    <row r="451" spans="1:11" ht="33" customHeight="1">
      <c r="A451" s="44">
        <v>16</v>
      </c>
      <c r="B451" s="45" t="s">
        <v>519</v>
      </c>
      <c r="C451" s="46"/>
      <c r="D451" s="47" t="s">
        <v>520</v>
      </c>
      <c r="E451" s="48">
        <v>3</v>
      </c>
      <c r="F451" s="47" t="s">
        <v>2219</v>
      </c>
      <c r="G451" s="47" t="s">
        <v>1040</v>
      </c>
      <c r="H451" s="316">
        <v>40768</v>
      </c>
      <c r="I451" s="286" t="s">
        <v>521</v>
      </c>
      <c r="J451" s="286" t="s">
        <v>2265</v>
      </c>
      <c r="K451" s="87"/>
    </row>
    <row r="452" spans="1:11" ht="33" customHeight="1">
      <c r="A452" s="30">
        <v>17</v>
      </c>
      <c r="B452" s="31" t="s">
        <v>522</v>
      </c>
      <c r="C452" s="32"/>
      <c r="D452" s="33" t="s">
        <v>2755</v>
      </c>
      <c r="E452" s="34">
        <v>2</v>
      </c>
      <c r="F452" s="33" t="s">
        <v>2314</v>
      </c>
      <c r="G452" s="33" t="s">
        <v>99</v>
      </c>
      <c r="H452" s="71">
        <v>40803</v>
      </c>
      <c r="I452" s="72" t="s">
        <v>2229</v>
      </c>
      <c r="J452" s="72" t="s">
        <v>2301</v>
      </c>
      <c r="K452" s="85"/>
    </row>
    <row r="453" spans="1:11" ht="33" customHeight="1">
      <c r="A453" s="30">
        <v>18</v>
      </c>
      <c r="B453" s="31" t="s">
        <v>523</v>
      </c>
      <c r="C453" s="32"/>
      <c r="D453" s="33" t="s">
        <v>524</v>
      </c>
      <c r="E453" s="34">
        <v>2</v>
      </c>
      <c r="F453" s="33" t="s">
        <v>1073</v>
      </c>
      <c r="G453" s="33" t="s">
        <v>2258</v>
      </c>
      <c r="H453" s="71">
        <v>40720</v>
      </c>
      <c r="I453" s="72" t="s">
        <v>95</v>
      </c>
      <c r="J453" s="72" t="s">
        <v>2270</v>
      </c>
      <c r="K453" s="85"/>
    </row>
    <row r="454" spans="1:11" ht="33" customHeight="1">
      <c r="A454" s="30">
        <v>19</v>
      </c>
      <c r="B454" s="31" t="s">
        <v>525</v>
      </c>
      <c r="C454" s="32"/>
      <c r="D454" s="33" t="s">
        <v>2719</v>
      </c>
      <c r="E454" s="34">
        <v>3</v>
      </c>
      <c r="F454" s="33" t="s">
        <v>322</v>
      </c>
      <c r="G454" s="33" t="s">
        <v>2258</v>
      </c>
      <c r="H454" s="71">
        <v>40667</v>
      </c>
      <c r="I454" s="72" t="s">
        <v>88</v>
      </c>
      <c r="J454" s="72" t="s">
        <v>2275</v>
      </c>
      <c r="K454" s="85"/>
    </row>
    <row r="455" spans="1:11" ht="33" customHeight="1" thickBot="1">
      <c r="A455" s="56">
        <v>20</v>
      </c>
      <c r="B455" s="57" t="s">
        <v>526</v>
      </c>
      <c r="C455" s="58"/>
      <c r="D455" s="59" t="s">
        <v>527</v>
      </c>
      <c r="E455" s="60">
        <v>3</v>
      </c>
      <c r="F455" s="59" t="s">
        <v>2411</v>
      </c>
      <c r="G455" s="59" t="s">
        <v>1085</v>
      </c>
      <c r="H455" s="317">
        <v>40697</v>
      </c>
      <c r="I455" s="288" t="s">
        <v>1419</v>
      </c>
      <c r="J455" s="288" t="s">
        <v>2260</v>
      </c>
      <c r="K455" s="90"/>
    </row>
    <row r="456" spans="1:11" ht="33" customHeight="1">
      <c r="A456" s="23">
        <v>21</v>
      </c>
      <c r="B456" s="24" t="s">
        <v>528</v>
      </c>
      <c r="C456" s="25"/>
      <c r="D456" s="26" t="s">
        <v>529</v>
      </c>
      <c r="E456" s="27">
        <v>3</v>
      </c>
      <c r="F456" s="26" t="s">
        <v>530</v>
      </c>
      <c r="G456" s="26" t="s">
        <v>1040</v>
      </c>
      <c r="H456" s="66">
        <v>40718</v>
      </c>
      <c r="I456" s="276" t="s">
        <v>2474</v>
      </c>
      <c r="J456" s="276" t="s">
        <v>2262</v>
      </c>
      <c r="K456" s="84"/>
    </row>
    <row r="457" spans="1:11" ht="33" customHeight="1">
      <c r="A457" s="30">
        <v>22</v>
      </c>
      <c r="B457" s="31" t="s">
        <v>531</v>
      </c>
      <c r="C457" s="32"/>
      <c r="D457" s="33" t="s">
        <v>532</v>
      </c>
      <c r="E457" s="34">
        <v>3</v>
      </c>
      <c r="F457" s="33" t="s">
        <v>533</v>
      </c>
      <c r="G457" s="33" t="s">
        <v>99</v>
      </c>
      <c r="H457" s="71">
        <v>40666</v>
      </c>
      <c r="I457" s="72" t="s">
        <v>2431</v>
      </c>
      <c r="J457" s="72" t="s">
        <v>2301</v>
      </c>
      <c r="K457" s="85"/>
    </row>
    <row r="458" spans="1:11" ht="33" customHeight="1">
      <c r="A458" s="30">
        <v>23</v>
      </c>
      <c r="B458" s="31" t="s">
        <v>534</v>
      </c>
      <c r="C458" s="51"/>
      <c r="D458" s="69" t="s">
        <v>535</v>
      </c>
      <c r="E458" s="70">
        <v>3</v>
      </c>
      <c r="F458" s="69" t="s">
        <v>1930</v>
      </c>
      <c r="G458" s="73" t="s">
        <v>1040</v>
      </c>
      <c r="H458" s="71">
        <v>40690</v>
      </c>
      <c r="I458" s="72" t="s">
        <v>1335</v>
      </c>
      <c r="J458" s="72" t="s">
        <v>2262</v>
      </c>
      <c r="K458" s="85"/>
    </row>
    <row r="459" spans="1:11" ht="33" customHeight="1">
      <c r="A459" s="30">
        <v>24</v>
      </c>
      <c r="B459" s="31" t="s">
        <v>536</v>
      </c>
      <c r="C459" s="32"/>
      <c r="D459" s="33" t="s">
        <v>537</v>
      </c>
      <c r="E459" s="34">
        <v>2</v>
      </c>
      <c r="F459" s="33" t="s">
        <v>1365</v>
      </c>
      <c r="G459" s="33" t="s">
        <v>1085</v>
      </c>
      <c r="H459" s="71">
        <v>40697</v>
      </c>
      <c r="I459" s="72" t="s">
        <v>1419</v>
      </c>
      <c r="J459" s="72" t="s">
        <v>2260</v>
      </c>
      <c r="K459" s="85"/>
    </row>
    <row r="460" spans="1:11" ht="33" customHeight="1" thickBot="1">
      <c r="A460" s="56">
        <v>25</v>
      </c>
      <c r="B460" s="57" t="s">
        <v>538</v>
      </c>
      <c r="C460" s="58" t="s">
        <v>165</v>
      </c>
      <c r="D460" s="59" t="s">
        <v>539</v>
      </c>
      <c r="E460" s="60">
        <v>1</v>
      </c>
      <c r="F460" s="59" t="s">
        <v>329</v>
      </c>
      <c r="G460" s="59" t="s">
        <v>110</v>
      </c>
      <c r="H460" s="317">
        <v>40803</v>
      </c>
      <c r="I460" s="288" t="s">
        <v>1227</v>
      </c>
      <c r="J460" s="288" t="s">
        <v>2301</v>
      </c>
      <c r="K460" s="90"/>
    </row>
    <row r="461" spans="1:11" ht="33" customHeight="1">
      <c r="A461" s="23">
        <v>26</v>
      </c>
      <c r="B461" s="24" t="s">
        <v>540</v>
      </c>
      <c r="C461" s="25"/>
      <c r="D461" s="26" t="s">
        <v>541</v>
      </c>
      <c r="E461" s="27">
        <v>2</v>
      </c>
      <c r="F461" s="26" t="s">
        <v>542</v>
      </c>
      <c r="G461" s="26" t="s">
        <v>2258</v>
      </c>
      <c r="H461" s="66">
        <v>40809</v>
      </c>
      <c r="I461" s="276" t="s">
        <v>2421</v>
      </c>
      <c r="J461" s="276" t="s">
        <v>2326</v>
      </c>
      <c r="K461" s="84"/>
    </row>
    <row r="462" spans="1:11" ht="33" customHeight="1">
      <c r="A462" s="23">
        <v>27</v>
      </c>
      <c r="B462" s="31" t="s">
        <v>543</v>
      </c>
      <c r="C462" s="32"/>
      <c r="D462" s="33" t="s">
        <v>544</v>
      </c>
      <c r="E462" s="34">
        <v>3</v>
      </c>
      <c r="F462" s="33" t="s">
        <v>53</v>
      </c>
      <c r="G462" s="33" t="s">
        <v>1040</v>
      </c>
      <c r="H462" s="71">
        <v>40671</v>
      </c>
      <c r="I462" s="72" t="s">
        <v>1469</v>
      </c>
      <c r="J462" s="72" t="s">
        <v>2386</v>
      </c>
      <c r="K462" s="85"/>
    </row>
    <row r="463" spans="1:11" ht="33" customHeight="1">
      <c r="A463" s="30">
        <v>28</v>
      </c>
      <c r="B463" s="31" t="s">
        <v>545</v>
      </c>
      <c r="C463" s="32"/>
      <c r="D463" s="33" t="s">
        <v>546</v>
      </c>
      <c r="E463" s="34">
        <v>3</v>
      </c>
      <c r="F463" s="33" t="s">
        <v>322</v>
      </c>
      <c r="G463" s="33" t="s">
        <v>2258</v>
      </c>
      <c r="H463" s="71">
        <v>40720</v>
      </c>
      <c r="I463" s="72" t="s">
        <v>95</v>
      </c>
      <c r="J463" s="72" t="s">
        <v>2270</v>
      </c>
      <c r="K463" s="85"/>
    </row>
    <row r="464" spans="1:11" ht="33" customHeight="1">
      <c r="A464" s="30">
        <v>29</v>
      </c>
      <c r="B464" s="31" t="s">
        <v>547</v>
      </c>
      <c r="C464" s="32"/>
      <c r="D464" s="33" t="s">
        <v>548</v>
      </c>
      <c r="E464" s="34">
        <v>3</v>
      </c>
      <c r="F464" s="33" t="s">
        <v>530</v>
      </c>
      <c r="G464" s="33" t="s">
        <v>1040</v>
      </c>
      <c r="H464" s="71">
        <v>40671</v>
      </c>
      <c r="I464" s="72" t="s">
        <v>1469</v>
      </c>
      <c r="J464" s="72" t="s">
        <v>2267</v>
      </c>
      <c r="K464" s="85"/>
    </row>
    <row r="465" spans="1:11" ht="33" customHeight="1" thickBot="1">
      <c r="A465" s="56">
        <v>30</v>
      </c>
      <c r="B465" s="57" t="s">
        <v>549</v>
      </c>
      <c r="C465" s="58"/>
      <c r="D465" s="59" t="s">
        <v>2760</v>
      </c>
      <c r="E465" s="60">
        <v>2</v>
      </c>
      <c r="F465" s="59" t="s">
        <v>2401</v>
      </c>
      <c r="G465" s="59" t="s">
        <v>1085</v>
      </c>
      <c r="H465" s="317">
        <v>40712</v>
      </c>
      <c r="I465" s="288" t="s">
        <v>209</v>
      </c>
      <c r="J465" s="288" t="s">
        <v>2627</v>
      </c>
      <c r="K465" s="90"/>
    </row>
    <row r="466" spans="1:11" ht="34.5" customHeight="1">
      <c r="A466" s="75" t="s">
        <v>2470</v>
      </c>
      <c r="B466" s="336" t="s">
        <v>2206</v>
      </c>
      <c r="C466" s="9"/>
      <c r="D466" s="10"/>
      <c r="E466" s="11"/>
      <c r="F466" s="10"/>
      <c r="G466" s="76"/>
      <c r="H466" s="12"/>
      <c r="I466" s="13"/>
      <c r="J466" s="77"/>
      <c r="K466" s="77"/>
    </row>
    <row r="467" spans="1:11" ht="14.25" customHeight="1" thickBot="1">
      <c r="A467" s="8"/>
      <c r="B467" s="15"/>
      <c r="C467" s="9"/>
      <c r="D467" s="10"/>
      <c r="E467" s="11"/>
      <c r="F467" s="10"/>
      <c r="G467" s="76"/>
      <c r="H467" s="12"/>
      <c r="I467" s="13"/>
      <c r="J467" s="77"/>
      <c r="K467" s="77"/>
    </row>
    <row r="468" spans="1:11" ht="27" customHeight="1" thickBot="1">
      <c r="A468" s="78" t="s">
        <v>2248</v>
      </c>
      <c r="B468" s="79" t="s">
        <v>2249</v>
      </c>
      <c r="C468" s="80"/>
      <c r="D468" s="79" t="s">
        <v>2610</v>
      </c>
      <c r="E468" s="81" t="s">
        <v>2251</v>
      </c>
      <c r="F468" s="79" t="s">
        <v>2252</v>
      </c>
      <c r="G468" s="79" t="s">
        <v>2253</v>
      </c>
      <c r="H468" s="314" t="s">
        <v>2254</v>
      </c>
      <c r="I468" s="82" t="s">
        <v>2255</v>
      </c>
      <c r="J468" s="82" t="s">
        <v>2256</v>
      </c>
      <c r="K468" s="83" t="s">
        <v>2257</v>
      </c>
    </row>
    <row r="469" spans="1:11" ht="33" customHeight="1" thickTop="1">
      <c r="A469" s="23">
        <v>1</v>
      </c>
      <c r="B469" s="24" t="s">
        <v>550</v>
      </c>
      <c r="C469" s="25"/>
      <c r="D469" s="26" t="s">
        <v>253</v>
      </c>
      <c r="E469" s="27">
        <v>2</v>
      </c>
      <c r="F469" s="26" t="s">
        <v>2234</v>
      </c>
      <c r="G469" s="26" t="s">
        <v>2324</v>
      </c>
      <c r="H469" s="66">
        <v>40698</v>
      </c>
      <c r="I469" s="276" t="s">
        <v>551</v>
      </c>
      <c r="J469" s="276" t="s">
        <v>552</v>
      </c>
      <c r="K469" s="347"/>
    </row>
    <row r="470" spans="1:11" ht="33" customHeight="1">
      <c r="A470" s="30">
        <v>2</v>
      </c>
      <c r="B470" s="31" t="s">
        <v>553</v>
      </c>
      <c r="C470" s="32"/>
      <c r="D470" s="33" t="s">
        <v>2762</v>
      </c>
      <c r="E470" s="34">
        <v>2</v>
      </c>
      <c r="F470" s="33" t="s">
        <v>2482</v>
      </c>
      <c r="G470" s="33" t="s">
        <v>1040</v>
      </c>
      <c r="H470" s="71">
        <v>40761</v>
      </c>
      <c r="I470" s="72" t="s">
        <v>1860</v>
      </c>
      <c r="J470" s="72" t="s">
        <v>208</v>
      </c>
      <c r="K470" s="85"/>
    </row>
    <row r="471" spans="1:11" ht="33" customHeight="1">
      <c r="A471" s="30">
        <v>2</v>
      </c>
      <c r="B471" s="31" t="s">
        <v>553</v>
      </c>
      <c r="C471" s="32"/>
      <c r="D471" s="33" t="s">
        <v>2761</v>
      </c>
      <c r="E471" s="34">
        <v>3</v>
      </c>
      <c r="F471" s="33" t="s">
        <v>2401</v>
      </c>
      <c r="G471" s="33" t="s">
        <v>1085</v>
      </c>
      <c r="H471" s="71">
        <v>40761</v>
      </c>
      <c r="I471" s="72" t="s">
        <v>1860</v>
      </c>
      <c r="J471" s="72" t="s">
        <v>1543</v>
      </c>
      <c r="K471" s="85"/>
    </row>
    <row r="472" spans="1:11" ht="33" customHeight="1">
      <c r="A472" s="30">
        <v>4</v>
      </c>
      <c r="B472" s="31" t="s">
        <v>554</v>
      </c>
      <c r="C472" s="32"/>
      <c r="D472" s="33" t="s">
        <v>2719</v>
      </c>
      <c r="E472" s="34">
        <v>3</v>
      </c>
      <c r="F472" s="33" t="s">
        <v>322</v>
      </c>
      <c r="G472" s="33" t="s">
        <v>2258</v>
      </c>
      <c r="H472" s="71">
        <v>40712</v>
      </c>
      <c r="I472" s="72" t="s">
        <v>81</v>
      </c>
      <c r="J472" s="72" t="s">
        <v>555</v>
      </c>
      <c r="K472" s="85"/>
    </row>
    <row r="473" spans="1:11" ht="33" customHeight="1" thickBot="1">
      <c r="A473" s="37">
        <v>5</v>
      </c>
      <c r="B473" s="38" t="s">
        <v>556</v>
      </c>
      <c r="C473" s="39"/>
      <c r="D473" s="40" t="s">
        <v>2735</v>
      </c>
      <c r="E473" s="41">
        <v>2</v>
      </c>
      <c r="F473" s="40" t="s">
        <v>2212</v>
      </c>
      <c r="G473" s="40" t="s">
        <v>2258</v>
      </c>
      <c r="H473" s="315">
        <v>40712</v>
      </c>
      <c r="I473" s="285" t="s">
        <v>81</v>
      </c>
      <c r="J473" s="285" t="s">
        <v>1380</v>
      </c>
      <c r="K473" s="86"/>
    </row>
    <row r="474" spans="1:11" ht="33" customHeight="1">
      <c r="A474" s="44">
        <v>6</v>
      </c>
      <c r="B474" s="45" t="s">
        <v>557</v>
      </c>
      <c r="C474" s="46"/>
      <c r="D474" s="47" t="s">
        <v>2760</v>
      </c>
      <c r="E474" s="48">
        <v>2</v>
      </c>
      <c r="F474" s="47" t="s">
        <v>2401</v>
      </c>
      <c r="G474" s="47" t="s">
        <v>1085</v>
      </c>
      <c r="H474" s="316">
        <v>40697</v>
      </c>
      <c r="I474" s="286" t="s">
        <v>1419</v>
      </c>
      <c r="J474" s="286" t="s">
        <v>2260</v>
      </c>
      <c r="K474" s="87"/>
    </row>
    <row r="475" spans="1:11" ht="33" customHeight="1">
      <c r="A475" s="30">
        <v>7</v>
      </c>
      <c r="B475" s="31" t="s">
        <v>558</v>
      </c>
      <c r="C475" s="32"/>
      <c r="D475" s="33" t="s">
        <v>559</v>
      </c>
      <c r="E475" s="34">
        <v>1</v>
      </c>
      <c r="F475" s="33" t="s">
        <v>560</v>
      </c>
      <c r="G475" s="33" t="s">
        <v>2258</v>
      </c>
      <c r="H475" s="71">
        <v>40810</v>
      </c>
      <c r="I475" s="72" t="s">
        <v>2337</v>
      </c>
      <c r="J475" s="72" t="s">
        <v>2338</v>
      </c>
      <c r="K475" s="85"/>
    </row>
    <row r="476" spans="1:11" ht="33" customHeight="1">
      <c r="A476" s="30">
        <v>7</v>
      </c>
      <c r="B476" s="31" t="s">
        <v>558</v>
      </c>
      <c r="C476" s="51"/>
      <c r="D476" s="52" t="s">
        <v>561</v>
      </c>
      <c r="E476" s="53">
        <v>3</v>
      </c>
      <c r="F476" s="52" t="s">
        <v>2425</v>
      </c>
      <c r="G476" s="88" t="s">
        <v>2258</v>
      </c>
      <c r="H476" s="54">
        <v>40713</v>
      </c>
      <c r="I476" s="72" t="s">
        <v>81</v>
      </c>
      <c r="J476" s="287" t="s">
        <v>1380</v>
      </c>
      <c r="K476" s="89"/>
    </row>
    <row r="477" spans="1:11" ht="33" customHeight="1">
      <c r="A477" s="30">
        <v>9</v>
      </c>
      <c r="B477" s="31" t="s">
        <v>562</v>
      </c>
      <c r="C477" s="32"/>
      <c r="D477" s="33" t="s">
        <v>2770</v>
      </c>
      <c r="E477" s="34">
        <v>2</v>
      </c>
      <c r="F477" s="33" t="s">
        <v>2425</v>
      </c>
      <c r="G477" s="33" t="s">
        <v>2258</v>
      </c>
      <c r="H477" s="71">
        <v>40852</v>
      </c>
      <c r="I477" s="72" t="s">
        <v>1357</v>
      </c>
      <c r="J477" s="72" t="s">
        <v>1804</v>
      </c>
      <c r="K477" s="85"/>
    </row>
    <row r="478" spans="1:11" ht="33" customHeight="1" thickBot="1">
      <c r="A478" s="56">
        <v>10</v>
      </c>
      <c r="B478" s="57" t="s">
        <v>563</v>
      </c>
      <c r="C478" s="58"/>
      <c r="D478" s="59" t="s">
        <v>564</v>
      </c>
      <c r="E478" s="60">
        <v>2</v>
      </c>
      <c r="F478" s="59" t="s">
        <v>2227</v>
      </c>
      <c r="G478" s="59" t="s">
        <v>2324</v>
      </c>
      <c r="H478" s="317">
        <v>40825</v>
      </c>
      <c r="I478" s="288" t="s">
        <v>565</v>
      </c>
      <c r="J478" s="288" t="s">
        <v>1112</v>
      </c>
      <c r="K478" s="90"/>
    </row>
    <row r="479" spans="1:11" ht="33" customHeight="1">
      <c r="A479" s="23">
        <v>11</v>
      </c>
      <c r="B479" s="24" t="s">
        <v>566</v>
      </c>
      <c r="C479" s="63"/>
      <c r="D479" s="64" t="s">
        <v>567</v>
      </c>
      <c r="E479" s="65">
        <v>2</v>
      </c>
      <c r="F479" s="64" t="s">
        <v>2217</v>
      </c>
      <c r="G479" s="67" t="s">
        <v>1040</v>
      </c>
      <c r="H479" s="66">
        <v>40811</v>
      </c>
      <c r="I479" s="276" t="s">
        <v>568</v>
      </c>
      <c r="J479" s="276" t="s">
        <v>2386</v>
      </c>
      <c r="K479" s="84"/>
    </row>
    <row r="480" spans="1:11" ht="33" customHeight="1">
      <c r="A480" s="30">
        <v>12</v>
      </c>
      <c r="B480" s="31" t="s">
        <v>569</v>
      </c>
      <c r="C480" s="32"/>
      <c r="D480" s="33" t="s">
        <v>346</v>
      </c>
      <c r="E480" s="34">
        <v>2</v>
      </c>
      <c r="F480" s="33" t="s">
        <v>1044</v>
      </c>
      <c r="G480" s="33" t="s">
        <v>1040</v>
      </c>
      <c r="H480" s="71">
        <v>40670</v>
      </c>
      <c r="I480" s="72" t="s">
        <v>1469</v>
      </c>
      <c r="J480" s="72" t="s">
        <v>2267</v>
      </c>
      <c r="K480" s="85"/>
    </row>
    <row r="481" spans="1:11" ht="33" customHeight="1">
      <c r="A481" s="30">
        <v>13</v>
      </c>
      <c r="B481" s="31" t="s">
        <v>570</v>
      </c>
      <c r="C481" s="51"/>
      <c r="D481" s="69" t="s">
        <v>571</v>
      </c>
      <c r="E481" s="70">
        <v>2</v>
      </c>
      <c r="F481" s="69" t="s">
        <v>2405</v>
      </c>
      <c r="G481" s="73" t="s">
        <v>1085</v>
      </c>
      <c r="H481" s="71">
        <v>40824</v>
      </c>
      <c r="I481" s="72" t="s">
        <v>2400</v>
      </c>
      <c r="J481" s="72" t="s">
        <v>2260</v>
      </c>
      <c r="K481" s="85"/>
    </row>
    <row r="482" spans="1:11" ht="33" customHeight="1">
      <c r="A482" s="30">
        <v>14</v>
      </c>
      <c r="B482" s="31" t="s">
        <v>572</v>
      </c>
      <c r="C482" s="51"/>
      <c r="D482" s="69" t="s">
        <v>2751</v>
      </c>
      <c r="E482" s="70">
        <v>2</v>
      </c>
      <c r="F482" s="69" t="s">
        <v>2212</v>
      </c>
      <c r="G482" s="73" t="s">
        <v>2258</v>
      </c>
      <c r="H482" s="71">
        <v>40853</v>
      </c>
      <c r="I482" s="72" t="s">
        <v>1357</v>
      </c>
      <c r="J482" s="72" t="s">
        <v>73</v>
      </c>
      <c r="K482" s="85"/>
    </row>
    <row r="483" spans="1:11" ht="33" customHeight="1" thickBot="1">
      <c r="A483" s="37">
        <v>15</v>
      </c>
      <c r="B483" s="38" t="s">
        <v>573</v>
      </c>
      <c r="C483" s="39"/>
      <c r="D483" s="40" t="s">
        <v>511</v>
      </c>
      <c r="E483" s="41">
        <v>2</v>
      </c>
      <c r="F483" s="40" t="s">
        <v>1062</v>
      </c>
      <c r="G483" s="40" t="s">
        <v>1040</v>
      </c>
      <c r="H483" s="315">
        <v>40671</v>
      </c>
      <c r="I483" s="285" t="s">
        <v>1469</v>
      </c>
      <c r="J483" s="285" t="s">
        <v>2386</v>
      </c>
      <c r="K483" s="86"/>
    </row>
    <row r="484" spans="1:11" ht="33" customHeight="1">
      <c r="A484" s="44">
        <v>16</v>
      </c>
      <c r="B484" s="45" t="s">
        <v>574</v>
      </c>
      <c r="C484" s="46"/>
      <c r="D484" s="47" t="s">
        <v>1115</v>
      </c>
      <c r="E484" s="48">
        <v>3</v>
      </c>
      <c r="F484" s="47" t="s">
        <v>2319</v>
      </c>
      <c r="G484" s="47" t="s">
        <v>99</v>
      </c>
      <c r="H484" s="316">
        <v>40697</v>
      </c>
      <c r="I484" s="286" t="s">
        <v>1430</v>
      </c>
      <c r="J484" s="286" t="s">
        <v>2301</v>
      </c>
      <c r="K484" s="87"/>
    </row>
    <row r="485" spans="1:11" ht="33" customHeight="1">
      <c r="A485" s="30">
        <v>17</v>
      </c>
      <c r="B485" s="31" t="s">
        <v>575</v>
      </c>
      <c r="C485" s="32"/>
      <c r="D485" s="33" t="s">
        <v>576</v>
      </c>
      <c r="E485" s="34">
        <v>2</v>
      </c>
      <c r="F485" s="33" t="s">
        <v>2273</v>
      </c>
      <c r="G485" s="33" t="s">
        <v>2258</v>
      </c>
      <c r="H485" s="71">
        <v>40719</v>
      </c>
      <c r="I485" s="72" t="s">
        <v>95</v>
      </c>
      <c r="J485" s="72" t="s">
        <v>2270</v>
      </c>
      <c r="K485" s="85"/>
    </row>
    <row r="486" spans="1:11" ht="33" customHeight="1">
      <c r="A486" s="30">
        <v>18</v>
      </c>
      <c r="B486" s="31" t="s">
        <v>577</v>
      </c>
      <c r="C486" s="32"/>
      <c r="D486" s="33" t="s">
        <v>2753</v>
      </c>
      <c r="E486" s="34">
        <v>3</v>
      </c>
      <c r="F486" s="33" t="s">
        <v>1256</v>
      </c>
      <c r="G486" s="33" t="s">
        <v>2258</v>
      </c>
      <c r="H486" s="71">
        <v>40691</v>
      </c>
      <c r="I486" s="72" t="s">
        <v>2570</v>
      </c>
      <c r="J486" s="72" t="s">
        <v>2326</v>
      </c>
      <c r="K486" s="85"/>
    </row>
    <row r="487" spans="1:11" ht="33" customHeight="1">
      <c r="A487" s="30">
        <v>19</v>
      </c>
      <c r="B487" s="31" t="s">
        <v>578</v>
      </c>
      <c r="C487" s="32"/>
      <c r="D487" s="33" t="s">
        <v>579</v>
      </c>
      <c r="E487" s="34">
        <v>3</v>
      </c>
      <c r="F487" s="33" t="s">
        <v>2245</v>
      </c>
      <c r="G487" s="33" t="s">
        <v>2324</v>
      </c>
      <c r="H487" s="71">
        <v>40699</v>
      </c>
      <c r="I487" s="72" t="s">
        <v>129</v>
      </c>
      <c r="J487" s="72" t="s">
        <v>1121</v>
      </c>
      <c r="K487" s="85"/>
    </row>
    <row r="488" spans="1:11" ht="33" customHeight="1" thickBot="1">
      <c r="A488" s="56">
        <v>20</v>
      </c>
      <c r="B488" s="57" t="s">
        <v>580</v>
      </c>
      <c r="C488" s="58"/>
      <c r="D488" s="59" t="s">
        <v>2763</v>
      </c>
      <c r="E488" s="60">
        <v>2</v>
      </c>
      <c r="F488" s="59" t="s">
        <v>2764</v>
      </c>
      <c r="G488" s="59" t="s">
        <v>2258</v>
      </c>
      <c r="H488" s="317">
        <v>40666</v>
      </c>
      <c r="I488" s="288" t="s">
        <v>88</v>
      </c>
      <c r="J488" s="288" t="s">
        <v>2275</v>
      </c>
      <c r="K488" s="90"/>
    </row>
    <row r="489" spans="1:11" ht="33" customHeight="1">
      <c r="A489" s="23">
        <v>21</v>
      </c>
      <c r="B489" s="24" t="s">
        <v>581</v>
      </c>
      <c r="C489" s="25"/>
      <c r="D489" s="26" t="s">
        <v>2765</v>
      </c>
      <c r="E489" s="27">
        <v>3</v>
      </c>
      <c r="F489" s="26" t="s">
        <v>1081</v>
      </c>
      <c r="G489" s="26" t="s">
        <v>2258</v>
      </c>
      <c r="H489" s="66">
        <v>40720</v>
      </c>
      <c r="I489" s="276" t="s">
        <v>95</v>
      </c>
      <c r="J489" s="276" t="s">
        <v>2270</v>
      </c>
      <c r="K489" s="84"/>
    </row>
    <row r="490" spans="1:11" ht="33" customHeight="1">
      <c r="A490" s="30">
        <v>22</v>
      </c>
      <c r="B490" s="31" t="s">
        <v>582</v>
      </c>
      <c r="C490" s="32"/>
      <c r="D490" s="33" t="s">
        <v>583</v>
      </c>
      <c r="E490" s="34">
        <v>1</v>
      </c>
      <c r="F490" s="33" t="s">
        <v>2425</v>
      </c>
      <c r="G490" s="33" t="s">
        <v>2258</v>
      </c>
      <c r="H490" s="71">
        <v>40852</v>
      </c>
      <c r="I490" s="72" t="s">
        <v>1357</v>
      </c>
      <c r="J490" s="72" t="s">
        <v>1804</v>
      </c>
      <c r="K490" s="85"/>
    </row>
    <row r="491" spans="1:11" ht="33" customHeight="1">
      <c r="A491" s="30">
        <v>23</v>
      </c>
      <c r="B491" s="31" t="s">
        <v>584</v>
      </c>
      <c r="C491" s="51"/>
      <c r="D491" s="69" t="s">
        <v>585</v>
      </c>
      <c r="E491" s="70">
        <v>3</v>
      </c>
      <c r="F491" s="69" t="s">
        <v>2218</v>
      </c>
      <c r="G491" s="73" t="s">
        <v>1040</v>
      </c>
      <c r="H491" s="71">
        <v>40670</v>
      </c>
      <c r="I491" s="72" t="s">
        <v>1469</v>
      </c>
      <c r="J491" s="72" t="s">
        <v>2262</v>
      </c>
      <c r="K491" s="85"/>
    </row>
    <row r="492" spans="1:11" ht="33" customHeight="1">
      <c r="A492" s="30">
        <v>24</v>
      </c>
      <c r="B492" s="31" t="s">
        <v>586</v>
      </c>
      <c r="C492" s="32"/>
      <c r="D492" s="33" t="s">
        <v>587</v>
      </c>
      <c r="E492" s="34">
        <v>3</v>
      </c>
      <c r="F492" s="33" t="s">
        <v>2469</v>
      </c>
      <c r="G492" s="33" t="s">
        <v>110</v>
      </c>
      <c r="H492" s="71">
        <v>40697</v>
      </c>
      <c r="I492" s="72" t="s">
        <v>1413</v>
      </c>
      <c r="J492" s="72" t="s">
        <v>2467</v>
      </c>
      <c r="K492" s="85"/>
    </row>
    <row r="493" spans="1:11" ht="33" customHeight="1" thickBot="1">
      <c r="A493" s="56">
        <v>25</v>
      </c>
      <c r="B493" s="57" t="s">
        <v>588</v>
      </c>
      <c r="C493" s="58"/>
      <c r="D493" s="59" t="s">
        <v>344</v>
      </c>
      <c r="E493" s="60">
        <v>3</v>
      </c>
      <c r="F493" s="59" t="s">
        <v>2269</v>
      </c>
      <c r="G493" s="59" t="s">
        <v>1040</v>
      </c>
      <c r="H493" s="317">
        <v>40670</v>
      </c>
      <c r="I493" s="288" t="s">
        <v>1469</v>
      </c>
      <c r="J493" s="288" t="s">
        <v>2262</v>
      </c>
      <c r="K493" s="90"/>
    </row>
    <row r="494" spans="1:11" ht="33" customHeight="1">
      <c r="A494" s="23">
        <v>26</v>
      </c>
      <c r="B494" s="24" t="s">
        <v>589</v>
      </c>
      <c r="C494" s="25"/>
      <c r="D494" s="26" t="s">
        <v>590</v>
      </c>
      <c r="E494" s="27">
        <v>1</v>
      </c>
      <c r="F494" s="26" t="s">
        <v>2212</v>
      </c>
      <c r="G494" s="26" t="s">
        <v>2258</v>
      </c>
      <c r="H494" s="66">
        <v>40853</v>
      </c>
      <c r="I494" s="276" t="s">
        <v>1357</v>
      </c>
      <c r="J494" s="276" t="s">
        <v>73</v>
      </c>
      <c r="K494" s="84"/>
    </row>
    <row r="495" spans="1:11" ht="33" customHeight="1">
      <c r="A495" s="23">
        <v>27</v>
      </c>
      <c r="B495" s="31" t="s">
        <v>591</v>
      </c>
      <c r="C495" s="32"/>
      <c r="D495" s="33" t="s">
        <v>592</v>
      </c>
      <c r="E495" s="34">
        <v>3</v>
      </c>
      <c r="F495" s="33" t="s">
        <v>2437</v>
      </c>
      <c r="G495" s="33" t="s">
        <v>99</v>
      </c>
      <c r="H495" s="71">
        <v>40697</v>
      </c>
      <c r="I495" s="72" t="s">
        <v>1430</v>
      </c>
      <c r="J495" s="72" t="s">
        <v>2301</v>
      </c>
      <c r="K495" s="85"/>
    </row>
    <row r="496" spans="1:11" ht="33" customHeight="1">
      <c r="A496" s="30">
        <v>28</v>
      </c>
      <c r="B496" s="31" t="s">
        <v>593</v>
      </c>
      <c r="C496" s="32"/>
      <c r="D496" s="33" t="s">
        <v>1097</v>
      </c>
      <c r="E496" s="34">
        <v>3</v>
      </c>
      <c r="F496" s="33" t="s">
        <v>2412</v>
      </c>
      <c r="G496" s="33" t="s">
        <v>1085</v>
      </c>
      <c r="H496" s="71">
        <v>40663</v>
      </c>
      <c r="I496" s="72" t="s">
        <v>1338</v>
      </c>
      <c r="J496" s="72" t="s">
        <v>2260</v>
      </c>
      <c r="K496" s="85"/>
    </row>
    <row r="497" spans="1:11" ht="33" customHeight="1">
      <c r="A497" s="30">
        <v>29</v>
      </c>
      <c r="B497" s="31" t="s">
        <v>594</v>
      </c>
      <c r="C497" s="32"/>
      <c r="D497" s="33" t="s">
        <v>595</v>
      </c>
      <c r="E497" s="34">
        <v>2</v>
      </c>
      <c r="F497" s="33" t="s">
        <v>2273</v>
      </c>
      <c r="G497" s="33" t="s">
        <v>2258</v>
      </c>
      <c r="H497" s="71">
        <v>40666</v>
      </c>
      <c r="I497" s="72" t="s">
        <v>88</v>
      </c>
      <c r="J497" s="72" t="s">
        <v>2275</v>
      </c>
      <c r="K497" s="85"/>
    </row>
    <row r="498" spans="1:11" ht="33" customHeight="1" thickBot="1">
      <c r="A498" s="56">
        <v>30</v>
      </c>
      <c r="B498" s="57" t="s">
        <v>596</v>
      </c>
      <c r="C498" s="58"/>
      <c r="D498" s="59" t="s">
        <v>271</v>
      </c>
      <c r="E498" s="60">
        <v>1</v>
      </c>
      <c r="F498" s="59" t="s">
        <v>2212</v>
      </c>
      <c r="G498" s="59" t="s">
        <v>2258</v>
      </c>
      <c r="H498" s="317">
        <v>40666</v>
      </c>
      <c r="I498" s="288" t="s">
        <v>326</v>
      </c>
      <c r="J498" s="288" t="s">
        <v>73</v>
      </c>
      <c r="K498" s="90"/>
    </row>
  </sheetData>
  <sheetProtection scenarios="1"/>
  <dataValidations count="1">
    <dataValidation allowBlank="1" showErrorMessage="1" sqref="A468:B468 B400:B401 A435:B435 B433:B434 A402:B402 B367:B368 A369:B369 C367:K369 C400:K402 C433:K435 C466:K468 B466:B467 B300:B301 A236:B236 B234:B235 A269:B269 B267:B268 A302:B302 C234:K236 C267:K269 C300:K302 B1:B35 A36:B36 A3 C1:K36 C199:K201 C166:K168 C133:K135 C100:K102 C67:K69 B166:B167 B133:B134 A135:B135 B100:B101 A102:B102 B67:B68 A69:B69 A168:B168 B199:B200 A201:B201 C334:K336 B334:B335 A336:B336"/>
  </dataValidation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70" r:id="rId1"/>
  <headerFooter alignWithMargins="0">
    <oddHeader>&amp;R近畿30傑2010</oddHeader>
    <oddFooter>&amp;C女　&amp;P／&amp;N
</oddFooter>
  </headerFooter>
  <rowBreaks count="14" manualBreakCount="14">
    <brk id="33" max="10" man="1"/>
    <brk id="66" max="10" man="1"/>
    <brk id="99" max="10" man="1"/>
    <brk id="132" max="10" man="1"/>
    <brk id="165" max="10" man="1"/>
    <brk id="198" max="10" man="1"/>
    <brk id="233" max="10" man="1"/>
    <brk id="266" max="10" man="1"/>
    <brk id="299" max="10" man="1"/>
    <brk id="333" max="10" man="1"/>
    <brk id="366" max="10" man="1"/>
    <brk id="399" max="10" man="1"/>
    <brk id="432" max="10" man="1"/>
    <brk id="46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I1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63" customWidth="1"/>
    <col min="2" max="2" width="9.875" style="163" customWidth="1"/>
    <col min="3" max="3" width="28.125" style="169" customWidth="1"/>
    <col min="4" max="4" width="13.00390625" style="163" bestFit="1" customWidth="1"/>
    <col min="5" max="5" width="6.125" style="163" customWidth="1"/>
    <col min="6" max="6" width="9.25390625" style="168" bestFit="1" customWidth="1"/>
    <col min="7" max="7" width="18.50390625" style="169" bestFit="1" customWidth="1"/>
    <col min="8" max="8" width="12.625" style="305" customWidth="1"/>
    <col min="9" max="9" width="10.375" style="163" customWidth="1"/>
    <col min="10" max="16384" width="9.00390625" style="163" customWidth="1"/>
  </cols>
  <sheetData>
    <row r="1" spans="1:8" s="98" customFormat="1" ht="34.5" customHeight="1">
      <c r="A1" s="92"/>
      <c r="B1" s="164" t="s">
        <v>2277</v>
      </c>
      <c r="C1" s="100"/>
      <c r="F1" s="99"/>
      <c r="G1" s="100"/>
      <c r="H1" s="292"/>
    </row>
    <row r="2" spans="3:8" s="98" customFormat="1" ht="14.25" thickBot="1">
      <c r="C2" s="97"/>
      <c r="F2" s="99"/>
      <c r="G2" s="100"/>
      <c r="H2" s="292"/>
    </row>
    <row r="3" spans="1:9" s="98" customFormat="1" ht="27" customHeight="1" thickBot="1">
      <c r="A3" s="182" t="s">
        <v>2248</v>
      </c>
      <c r="B3" s="183" t="s">
        <v>1076</v>
      </c>
      <c r="C3" s="184" t="s">
        <v>1077</v>
      </c>
      <c r="D3" s="183" t="s">
        <v>2252</v>
      </c>
      <c r="E3" s="183" t="s">
        <v>2253</v>
      </c>
      <c r="F3" s="185" t="s">
        <v>2254</v>
      </c>
      <c r="G3" s="184" t="s">
        <v>2255</v>
      </c>
      <c r="H3" s="184" t="s">
        <v>2256</v>
      </c>
      <c r="I3" s="186" t="s">
        <v>2257</v>
      </c>
    </row>
    <row r="4" spans="1:9" s="113" customFormat="1" ht="30" customHeight="1" thickTop="1">
      <c r="A4" s="189">
        <v>1</v>
      </c>
      <c r="B4" s="190" t="s">
        <v>599</v>
      </c>
      <c r="C4" s="107" t="s">
        <v>600</v>
      </c>
      <c r="D4" s="108" t="s">
        <v>2269</v>
      </c>
      <c r="E4" s="109" t="s">
        <v>1040</v>
      </c>
      <c r="F4" s="201">
        <v>40759</v>
      </c>
      <c r="G4" s="110" t="s">
        <v>1542</v>
      </c>
      <c r="H4" s="293" t="s">
        <v>1543</v>
      </c>
      <c r="I4" s="112"/>
    </row>
    <row r="5" spans="1:9" s="113" customFormat="1" ht="30" customHeight="1">
      <c r="A5" s="191">
        <v>2</v>
      </c>
      <c r="B5" s="192" t="s">
        <v>601</v>
      </c>
      <c r="C5" s="114" t="s">
        <v>602</v>
      </c>
      <c r="D5" s="115" t="s">
        <v>2259</v>
      </c>
      <c r="E5" s="116" t="s">
        <v>603</v>
      </c>
      <c r="F5" s="202">
        <v>40850</v>
      </c>
      <c r="G5" s="117" t="s">
        <v>604</v>
      </c>
      <c r="H5" s="294" t="s">
        <v>157</v>
      </c>
      <c r="I5" s="119"/>
    </row>
    <row r="6" spans="1:9" s="113" customFormat="1" ht="30" customHeight="1">
      <c r="A6" s="191">
        <v>3</v>
      </c>
      <c r="B6" s="192" t="s">
        <v>605</v>
      </c>
      <c r="C6" s="114" t="s">
        <v>606</v>
      </c>
      <c r="D6" s="120" t="s">
        <v>2269</v>
      </c>
      <c r="E6" s="116" t="s">
        <v>1040</v>
      </c>
      <c r="F6" s="203">
        <v>40844</v>
      </c>
      <c r="G6" s="121" t="s">
        <v>607</v>
      </c>
      <c r="H6" s="295" t="s">
        <v>2581</v>
      </c>
      <c r="I6" s="119"/>
    </row>
    <row r="7" spans="1:9" s="113" customFormat="1" ht="30" customHeight="1">
      <c r="A7" s="191">
        <v>4</v>
      </c>
      <c r="B7" s="192" t="s">
        <v>608</v>
      </c>
      <c r="C7" s="114" t="s">
        <v>609</v>
      </c>
      <c r="D7" s="115" t="s">
        <v>2259</v>
      </c>
      <c r="E7" s="116" t="s">
        <v>603</v>
      </c>
      <c r="F7" s="202">
        <v>40698</v>
      </c>
      <c r="G7" s="117" t="s">
        <v>1419</v>
      </c>
      <c r="H7" s="294" t="s">
        <v>2260</v>
      </c>
      <c r="I7" s="119"/>
    </row>
    <row r="8" spans="1:9" s="113" customFormat="1" ht="30" customHeight="1" thickBot="1">
      <c r="A8" s="193">
        <v>5</v>
      </c>
      <c r="B8" s="194" t="s">
        <v>610</v>
      </c>
      <c r="C8" s="123" t="s">
        <v>611</v>
      </c>
      <c r="D8" s="124" t="s">
        <v>2259</v>
      </c>
      <c r="E8" s="125" t="s">
        <v>603</v>
      </c>
      <c r="F8" s="204">
        <v>40760</v>
      </c>
      <c r="G8" s="126" t="s">
        <v>1542</v>
      </c>
      <c r="H8" s="296" t="s">
        <v>1543</v>
      </c>
      <c r="I8" s="128"/>
    </row>
    <row r="9" spans="1:9" s="113" customFormat="1" ht="30" customHeight="1">
      <c r="A9" s="195">
        <v>6</v>
      </c>
      <c r="B9" s="196" t="s">
        <v>612</v>
      </c>
      <c r="C9" s="129" t="s">
        <v>613</v>
      </c>
      <c r="D9" s="130" t="s">
        <v>2259</v>
      </c>
      <c r="E9" s="131" t="s">
        <v>603</v>
      </c>
      <c r="F9" s="205">
        <v>40739</v>
      </c>
      <c r="G9" s="132" t="s">
        <v>2571</v>
      </c>
      <c r="H9" s="297" t="s">
        <v>2260</v>
      </c>
      <c r="I9" s="134"/>
    </row>
    <row r="10" spans="1:9" s="113" customFormat="1" ht="30" customHeight="1">
      <c r="A10" s="191">
        <v>7</v>
      </c>
      <c r="B10" s="192" t="s">
        <v>614</v>
      </c>
      <c r="C10" s="114" t="s">
        <v>615</v>
      </c>
      <c r="D10" s="115" t="s">
        <v>2269</v>
      </c>
      <c r="E10" s="116" t="s">
        <v>1040</v>
      </c>
      <c r="F10" s="202">
        <v>40839</v>
      </c>
      <c r="G10" s="117" t="s">
        <v>2568</v>
      </c>
      <c r="H10" s="294" t="s">
        <v>1421</v>
      </c>
      <c r="I10" s="119"/>
    </row>
    <row r="11" spans="1:9" s="113" customFormat="1" ht="30" customHeight="1">
      <c r="A11" s="191">
        <v>8</v>
      </c>
      <c r="B11" s="192" t="s">
        <v>616</v>
      </c>
      <c r="C11" s="114" t="s">
        <v>617</v>
      </c>
      <c r="D11" s="120" t="s">
        <v>2259</v>
      </c>
      <c r="E11" s="116" t="s">
        <v>603</v>
      </c>
      <c r="F11" s="203">
        <v>40710</v>
      </c>
      <c r="G11" s="121" t="s">
        <v>209</v>
      </c>
      <c r="H11" s="295" t="s">
        <v>2627</v>
      </c>
      <c r="I11" s="119"/>
    </row>
    <row r="12" spans="1:9" s="113" customFormat="1" ht="30" customHeight="1">
      <c r="A12" s="191">
        <v>9</v>
      </c>
      <c r="B12" s="192" t="s">
        <v>618</v>
      </c>
      <c r="C12" s="114" t="s">
        <v>619</v>
      </c>
      <c r="D12" s="120" t="s">
        <v>2259</v>
      </c>
      <c r="E12" s="116" t="s">
        <v>603</v>
      </c>
      <c r="F12" s="203">
        <v>40740</v>
      </c>
      <c r="G12" s="121" t="s">
        <v>2571</v>
      </c>
      <c r="H12" s="295" t="s">
        <v>2260</v>
      </c>
      <c r="I12" s="119"/>
    </row>
    <row r="13" spans="1:9" s="113" customFormat="1" ht="30" customHeight="1" thickBot="1">
      <c r="A13" s="197">
        <v>10</v>
      </c>
      <c r="B13" s="198" t="s">
        <v>620</v>
      </c>
      <c r="C13" s="564" t="s">
        <v>3170</v>
      </c>
      <c r="D13" s="136" t="s">
        <v>2423</v>
      </c>
      <c r="E13" s="137" t="s">
        <v>2258</v>
      </c>
      <c r="F13" s="206">
        <v>40718</v>
      </c>
      <c r="G13" s="138" t="s">
        <v>2274</v>
      </c>
      <c r="H13" s="298" t="s">
        <v>2270</v>
      </c>
      <c r="I13" s="140"/>
    </row>
    <row r="14" spans="1:9" s="113" customFormat="1" ht="30" customHeight="1">
      <c r="A14" s="199">
        <v>11</v>
      </c>
      <c r="B14" s="200" t="s">
        <v>621</v>
      </c>
      <c r="C14" s="141" t="s">
        <v>622</v>
      </c>
      <c r="D14" s="142" t="s">
        <v>2259</v>
      </c>
      <c r="E14" s="143" t="s">
        <v>603</v>
      </c>
      <c r="F14" s="207">
        <v>40663</v>
      </c>
      <c r="G14" s="144" t="s">
        <v>1338</v>
      </c>
      <c r="H14" s="299" t="s">
        <v>2260</v>
      </c>
      <c r="I14" s="146"/>
    </row>
    <row r="15" spans="1:9" s="113" customFormat="1" ht="30" customHeight="1">
      <c r="A15" s="191">
        <v>12</v>
      </c>
      <c r="B15" s="192" t="s">
        <v>623</v>
      </c>
      <c r="C15" s="114" t="s">
        <v>624</v>
      </c>
      <c r="D15" s="120" t="s">
        <v>2259</v>
      </c>
      <c r="E15" s="116" t="s">
        <v>603</v>
      </c>
      <c r="F15" s="203">
        <v>40656</v>
      </c>
      <c r="G15" s="121" t="s">
        <v>1366</v>
      </c>
      <c r="H15" s="295" t="s">
        <v>2260</v>
      </c>
      <c r="I15" s="119"/>
    </row>
    <row r="16" spans="1:9" s="113" customFormat="1" ht="30" customHeight="1">
      <c r="A16" s="191">
        <v>13</v>
      </c>
      <c r="B16" s="192" t="s">
        <v>625</v>
      </c>
      <c r="C16" s="565" t="s">
        <v>3171</v>
      </c>
      <c r="D16" s="120" t="s">
        <v>2258</v>
      </c>
      <c r="E16" s="116" t="s">
        <v>2258</v>
      </c>
      <c r="F16" s="203">
        <v>40710</v>
      </c>
      <c r="G16" s="121" t="s">
        <v>209</v>
      </c>
      <c r="H16" s="295" t="s">
        <v>2627</v>
      </c>
      <c r="I16" s="119"/>
    </row>
    <row r="17" spans="1:9" s="113" customFormat="1" ht="30" customHeight="1">
      <c r="A17" s="191">
        <v>14</v>
      </c>
      <c r="B17" s="192" t="s">
        <v>2572</v>
      </c>
      <c r="C17" s="566" t="s">
        <v>3172</v>
      </c>
      <c r="D17" s="115" t="s">
        <v>2423</v>
      </c>
      <c r="E17" s="116" t="s">
        <v>2258</v>
      </c>
      <c r="F17" s="202">
        <v>40711</v>
      </c>
      <c r="G17" s="117" t="s">
        <v>209</v>
      </c>
      <c r="H17" s="294" t="s">
        <v>2627</v>
      </c>
      <c r="I17" s="119"/>
    </row>
    <row r="18" spans="1:9" s="113" customFormat="1" ht="30" customHeight="1" thickBot="1">
      <c r="A18" s="193">
        <v>15</v>
      </c>
      <c r="B18" s="194" t="s">
        <v>2573</v>
      </c>
      <c r="C18" s="123" t="s">
        <v>626</v>
      </c>
      <c r="D18" s="124" t="s">
        <v>1700</v>
      </c>
      <c r="E18" s="125" t="s">
        <v>1040</v>
      </c>
      <c r="F18" s="204">
        <v>40711</v>
      </c>
      <c r="G18" s="126" t="s">
        <v>209</v>
      </c>
      <c r="H18" s="298" t="s">
        <v>2627</v>
      </c>
      <c r="I18" s="128"/>
    </row>
    <row r="19" spans="1:9" s="113" customFormat="1" ht="30" customHeight="1">
      <c r="A19" s="195">
        <v>15</v>
      </c>
      <c r="B19" s="196" t="s">
        <v>2573</v>
      </c>
      <c r="C19" s="567" t="s">
        <v>3173</v>
      </c>
      <c r="D19" s="130" t="s">
        <v>2423</v>
      </c>
      <c r="E19" s="131" t="s">
        <v>2258</v>
      </c>
      <c r="F19" s="205">
        <v>40662</v>
      </c>
      <c r="G19" s="132" t="s">
        <v>1726</v>
      </c>
      <c r="H19" s="297" t="s">
        <v>2326</v>
      </c>
      <c r="I19" s="134"/>
    </row>
    <row r="20" spans="1:9" s="113" customFormat="1" ht="30" customHeight="1">
      <c r="A20" s="191">
        <v>17</v>
      </c>
      <c r="B20" s="192" t="s">
        <v>2574</v>
      </c>
      <c r="C20" s="566" t="s">
        <v>3174</v>
      </c>
      <c r="D20" s="115" t="s">
        <v>2258</v>
      </c>
      <c r="E20" s="116" t="s">
        <v>2258</v>
      </c>
      <c r="F20" s="202">
        <v>40657</v>
      </c>
      <c r="G20" s="117" t="s">
        <v>2340</v>
      </c>
      <c r="H20" s="294" t="s">
        <v>2326</v>
      </c>
      <c r="I20" s="119"/>
    </row>
    <row r="21" spans="1:9" s="113" customFormat="1" ht="30" customHeight="1">
      <c r="A21" s="191">
        <v>18</v>
      </c>
      <c r="B21" s="192" t="s">
        <v>627</v>
      </c>
      <c r="C21" s="566" t="s">
        <v>3175</v>
      </c>
      <c r="D21" s="115" t="s">
        <v>2263</v>
      </c>
      <c r="E21" s="116" t="s">
        <v>2258</v>
      </c>
      <c r="F21" s="202">
        <v>40718</v>
      </c>
      <c r="G21" s="117" t="s">
        <v>2274</v>
      </c>
      <c r="H21" s="294" t="s">
        <v>2270</v>
      </c>
      <c r="I21" s="119"/>
    </row>
    <row r="22" spans="1:9" s="113" customFormat="1" ht="30" customHeight="1">
      <c r="A22" s="191">
        <v>19</v>
      </c>
      <c r="B22" s="192" t="s">
        <v>628</v>
      </c>
      <c r="C22" s="566" t="s">
        <v>3176</v>
      </c>
      <c r="D22" s="115" t="s">
        <v>2258</v>
      </c>
      <c r="E22" s="116" t="s">
        <v>2258</v>
      </c>
      <c r="F22" s="202">
        <v>40838</v>
      </c>
      <c r="G22" s="117" t="s">
        <v>629</v>
      </c>
      <c r="H22" s="294" t="s">
        <v>1189</v>
      </c>
      <c r="I22" s="119"/>
    </row>
    <row r="23" spans="1:9" s="113" customFormat="1" ht="30" customHeight="1" thickBot="1">
      <c r="A23" s="197">
        <v>20</v>
      </c>
      <c r="B23" s="198" t="s">
        <v>630</v>
      </c>
      <c r="C23" s="135" t="s">
        <v>631</v>
      </c>
      <c r="D23" s="147" t="s">
        <v>2259</v>
      </c>
      <c r="E23" s="137" t="s">
        <v>603</v>
      </c>
      <c r="F23" s="208">
        <v>40685</v>
      </c>
      <c r="G23" s="148" t="s">
        <v>2399</v>
      </c>
      <c r="H23" s="300" t="s">
        <v>2260</v>
      </c>
      <c r="I23" s="140"/>
    </row>
    <row r="24" spans="1:9" s="113" customFormat="1" ht="30" customHeight="1">
      <c r="A24" s="199">
        <v>21</v>
      </c>
      <c r="B24" s="200" t="s">
        <v>632</v>
      </c>
      <c r="C24" s="568" t="s">
        <v>3193</v>
      </c>
      <c r="D24" s="151" t="s">
        <v>2422</v>
      </c>
      <c r="E24" s="143" t="s">
        <v>2258</v>
      </c>
      <c r="F24" s="209">
        <v>40710</v>
      </c>
      <c r="G24" s="150" t="s">
        <v>209</v>
      </c>
      <c r="H24" s="301" t="s">
        <v>2627</v>
      </c>
      <c r="I24" s="146"/>
    </row>
    <row r="25" spans="1:9" s="113" customFormat="1" ht="30" customHeight="1">
      <c r="A25" s="191">
        <v>22</v>
      </c>
      <c r="B25" s="192" t="s">
        <v>2575</v>
      </c>
      <c r="C25" s="114" t="s">
        <v>633</v>
      </c>
      <c r="D25" s="115" t="s">
        <v>2269</v>
      </c>
      <c r="E25" s="116" t="s">
        <v>1040</v>
      </c>
      <c r="F25" s="202">
        <v>40802</v>
      </c>
      <c r="G25" s="117" t="s">
        <v>1227</v>
      </c>
      <c r="H25" s="294" t="s">
        <v>1546</v>
      </c>
      <c r="I25" s="119"/>
    </row>
    <row r="26" spans="1:9" s="113" customFormat="1" ht="30" customHeight="1">
      <c r="A26" s="191">
        <v>23</v>
      </c>
      <c r="B26" s="192" t="s">
        <v>2576</v>
      </c>
      <c r="C26" s="566" t="s">
        <v>3177</v>
      </c>
      <c r="D26" s="153" t="s">
        <v>2425</v>
      </c>
      <c r="E26" s="154" t="s">
        <v>2258</v>
      </c>
      <c r="F26" s="210">
        <v>40711</v>
      </c>
      <c r="G26" s="155" t="s">
        <v>209</v>
      </c>
      <c r="H26" s="302" t="s">
        <v>2627</v>
      </c>
      <c r="I26" s="119"/>
    </row>
    <row r="27" spans="1:9" s="113" customFormat="1" ht="30" customHeight="1">
      <c r="A27" s="191">
        <v>24</v>
      </c>
      <c r="B27" s="192" t="s">
        <v>1083</v>
      </c>
      <c r="C27" s="566" t="s">
        <v>3178</v>
      </c>
      <c r="D27" s="115" t="s">
        <v>2258</v>
      </c>
      <c r="E27" s="116" t="s">
        <v>2258</v>
      </c>
      <c r="F27" s="202">
        <v>40649</v>
      </c>
      <c r="G27" s="117" t="s">
        <v>634</v>
      </c>
      <c r="H27" s="294" t="s">
        <v>2338</v>
      </c>
      <c r="I27" s="119"/>
    </row>
    <row r="28" spans="1:9" s="113" customFormat="1" ht="30" customHeight="1" thickBot="1">
      <c r="A28" s="193">
        <v>25</v>
      </c>
      <c r="B28" s="194" t="s">
        <v>1087</v>
      </c>
      <c r="C28" s="123" t="s">
        <v>635</v>
      </c>
      <c r="D28" s="157" t="s">
        <v>1365</v>
      </c>
      <c r="E28" s="125" t="s">
        <v>603</v>
      </c>
      <c r="F28" s="211">
        <v>40850</v>
      </c>
      <c r="G28" s="158" t="s">
        <v>604</v>
      </c>
      <c r="H28" s="303" t="s">
        <v>157</v>
      </c>
      <c r="I28" s="128"/>
    </row>
    <row r="29" spans="1:9" s="113" customFormat="1" ht="30" customHeight="1">
      <c r="A29" s="195">
        <v>26</v>
      </c>
      <c r="B29" s="196" t="s">
        <v>636</v>
      </c>
      <c r="C29" s="129" t="s">
        <v>637</v>
      </c>
      <c r="D29" s="160" t="s">
        <v>2258</v>
      </c>
      <c r="E29" s="131" t="s">
        <v>2258</v>
      </c>
      <c r="F29" s="212">
        <v>40666</v>
      </c>
      <c r="G29" s="161" t="s">
        <v>88</v>
      </c>
      <c r="H29" s="304" t="s">
        <v>2275</v>
      </c>
      <c r="I29" s="134"/>
    </row>
    <row r="30" spans="1:9" s="113" customFormat="1" ht="30" customHeight="1">
      <c r="A30" s="191">
        <v>27</v>
      </c>
      <c r="B30" s="192" t="s">
        <v>638</v>
      </c>
      <c r="C30" s="114" t="s">
        <v>639</v>
      </c>
      <c r="D30" s="120" t="s">
        <v>2269</v>
      </c>
      <c r="E30" s="116" t="s">
        <v>1040</v>
      </c>
      <c r="F30" s="203">
        <v>40690</v>
      </c>
      <c r="G30" s="121" t="s">
        <v>1335</v>
      </c>
      <c r="H30" s="295" t="s">
        <v>2262</v>
      </c>
      <c r="I30" s="119"/>
    </row>
    <row r="31" spans="1:9" s="113" customFormat="1" ht="30" customHeight="1">
      <c r="A31" s="191">
        <v>28</v>
      </c>
      <c r="B31" s="192" t="s">
        <v>640</v>
      </c>
      <c r="C31" s="566" t="s">
        <v>3179</v>
      </c>
      <c r="D31" s="120" t="s">
        <v>2258</v>
      </c>
      <c r="E31" s="116" t="s">
        <v>2258</v>
      </c>
      <c r="F31" s="203">
        <v>40810</v>
      </c>
      <c r="G31" s="121" t="s">
        <v>2337</v>
      </c>
      <c r="H31" s="295" t="s">
        <v>2338</v>
      </c>
      <c r="I31" s="119"/>
    </row>
    <row r="32" spans="1:9" s="113" customFormat="1" ht="30" customHeight="1">
      <c r="A32" s="191">
        <v>29</v>
      </c>
      <c r="B32" s="192" t="s">
        <v>2577</v>
      </c>
      <c r="C32" s="114" t="s">
        <v>641</v>
      </c>
      <c r="D32" s="120" t="s">
        <v>642</v>
      </c>
      <c r="E32" s="116" t="s">
        <v>643</v>
      </c>
      <c r="F32" s="203">
        <v>40662</v>
      </c>
      <c r="G32" s="117" t="s">
        <v>644</v>
      </c>
      <c r="H32" s="294" t="s">
        <v>2326</v>
      </c>
      <c r="I32" s="119"/>
    </row>
    <row r="33" spans="1:9" s="113" customFormat="1" ht="30" customHeight="1" thickBot="1">
      <c r="A33" s="197">
        <v>30</v>
      </c>
      <c r="B33" s="198" t="s">
        <v>645</v>
      </c>
      <c r="C33" s="564" t="s">
        <v>3192</v>
      </c>
      <c r="D33" s="147" t="s">
        <v>2422</v>
      </c>
      <c r="E33" s="137" t="s">
        <v>2258</v>
      </c>
      <c r="F33" s="208">
        <v>40718</v>
      </c>
      <c r="G33" s="148" t="s">
        <v>2274</v>
      </c>
      <c r="H33" s="300" t="s">
        <v>2270</v>
      </c>
      <c r="I33" s="140"/>
    </row>
    <row r="34" spans="1:8" s="98" customFormat="1" ht="34.5" customHeight="1">
      <c r="A34" s="163"/>
      <c r="B34" s="164" t="s">
        <v>2279</v>
      </c>
      <c r="C34" s="100"/>
      <c r="F34" s="99"/>
      <c r="G34" s="100"/>
      <c r="H34" s="292"/>
    </row>
    <row r="35" spans="3:8" s="98" customFormat="1" ht="14.25" thickBot="1">
      <c r="C35" s="97"/>
      <c r="F35" s="99"/>
      <c r="G35" s="100"/>
      <c r="H35" s="292"/>
    </row>
    <row r="36" spans="1:9" s="98" customFormat="1" ht="27" customHeight="1" thickBot="1">
      <c r="A36" s="182" t="s">
        <v>2248</v>
      </c>
      <c r="B36" s="183" t="s">
        <v>1076</v>
      </c>
      <c r="C36" s="184" t="s">
        <v>1077</v>
      </c>
      <c r="D36" s="183" t="s">
        <v>2252</v>
      </c>
      <c r="E36" s="183" t="s">
        <v>2253</v>
      </c>
      <c r="F36" s="185" t="s">
        <v>2254</v>
      </c>
      <c r="G36" s="184" t="s">
        <v>2255</v>
      </c>
      <c r="H36" s="184" t="s">
        <v>2256</v>
      </c>
      <c r="I36" s="186" t="s">
        <v>2257</v>
      </c>
    </row>
    <row r="37" spans="1:9" s="113" customFormat="1" ht="30" customHeight="1" thickTop="1">
      <c r="A37" s="189">
        <v>1</v>
      </c>
      <c r="B37" s="190" t="s">
        <v>3233</v>
      </c>
      <c r="C37" s="107" t="s">
        <v>646</v>
      </c>
      <c r="D37" s="108" t="s">
        <v>2269</v>
      </c>
      <c r="E37" s="109" t="s">
        <v>1040</v>
      </c>
      <c r="F37" s="201">
        <v>40762</v>
      </c>
      <c r="G37" s="110" t="s">
        <v>1542</v>
      </c>
      <c r="H37" s="293" t="s">
        <v>1543</v>
      </c>
      <c r="I37" s="112"/>
    </row>
    <row r="38" spans="1:9" s="113" customFormat="1" ht="30" customHeight="1">
      <c r="A38" s="191">
        <v>2</v>
      </c>
      <c r="B38" s="192" t="s">
        <v>3234</v>
      </c>
      <c r="C38" s="114" t="s">
        <v>647</v>
      </c>
      <c r="D38" s="115" t="s">
        <v>2259</v>
      </c>
      <c r="E38" s="116" t="s">
        <v>603</v>
      </c>
      <c r="F38" s="202">
        <v>40762</v>
      </c>
      <c r="G38" s="117" t="s">
        <v>1542</v>
      </c>
      <c r="H38" s="294" t="s">
        <v>1543</v>
      </c>
      <c r="I38" s="119"/>
    </row>
    <row r="39" spans="1:9" s="113" customFormat="1" ht="30" customHeight="1">
      <c r="A39" s="191">
        <v>3</v>
      </c>
      <c r="B39" s="192" t="s">
        <v>3235</v>
      </c>
      <c r="C39" s="566" t="s">
        <v>3180</v>
      </c>
      <c r="D39" s="120" t="s">
        <v>2423</v>
      </c>
      <c r="E39" s="116" t="s">
        <v>2258</v>
      </c>
      <c r="F39" s="203">
        <v>40762</v>
      </c>
      <c r="G39" s="121" t="s">
        <v>1542</v>
      </c>
      <c r="H39" s="295" t="s">
        <v>1543</v>
      </c>
      <c r="I39" s="119"/>
    </row>
    <row r="40" spans="1:9" s="113" customFormat="1" ht="30" customHeight="1">
      <c r="A40" s="191">
        <v>4</v>
      </c>
      <c r="B40" s="192" t="s">
        <v>3236</v>
      </c>
      <c r="C40" s="114" t="s">
        <v>648</v>
      </c>
      <c r="D40" s="115" t="s">
        <v>2269</v>
      </c>
      <c r="E40" s="116" t="s">
        <v>1040</v>
      </c>
      <c r="F40" s="202">
        <v>40761</v>
      </c>
      <c r="G40" s="117" t="s">
        <v>1542</v>
      </c>
      <c r="H40" s="294" t="s">
        <v>1543</v>
      </c>
      <c r="I40" s="119"/>
    </row>
    <row r="41" spans="1:9" s="113" customFormat="1" ht="30" customHeight="1" thickBot="1">
      <c r="A41" s="193">
        <v>5</v>
      </c>
      <c r="B41" s="194" t="s">
        <v>3237</v>
      </c>
      <c r="C41" s="123" t="s">
        <v>649</v>
      </c>
      <c r="D41" s="124" t="s">
        <v>2259</v>
      </c>
      <c r="E41" s="125" t="s">
        <v>603</v>
      </c>
      <c r="F41" s="204">
        <v>40713</v>
      </c>
      <c r="G41" s="126" t="s">
        <v>209</v>
      </c>
      <c r="H41" s="296" t="s">
        <v>2627</v>
      </c>
      <c r="I41" s="128"/>
    </row>
    <row r="42" spans="1:9" s="113" customFormat="1" ht="30" customHeight="1">
      <c r="A42" s="195">
        <v>6</v>
      </c>
      <c r="B42" s="196" t="s">
        <v>3238</v>
      </c>
      <c r="C42" s="569" t="s">
        <v>3181</v>
      </c>
      <c r="D42" s="130" t="s">
        <v>1268</v>
      </c>
      <c r="E42" s="131" t="s">
        <v>650</v>
      </c>
      <c r="F42" s="205">
        <v>40713</v>
      </c>
      <c r="G42" s="132" t="s">
        <v>209</v>
      </c>
      <c r="H42" s="297" t="s">
        <v>2627</v>
      </c>
      <c r="I42" s="134"/>
    </row>
    <row r="43" spans="1:9" s="113" customFormat="1" ht="30" customHeight="1">
      <c r="A43" s="191">
        <v>7</v>
      </c>
      <c r="B43" s="192" t="s">
        <v>3239</v>
      </c>
      <c r="C43" s="114" t="s">
        <v>651</v>
      </c>
      <c r="D43" s="115" t="s">
        <v>2269</v>
      </c>
      <c r="E43" s="116" t="s">
        <v>1040</v>
      </c>
      <c r="F43" s="202">
        <v>40713</v>
      </c>
      <c r="G43" s="117" t="s">
        <v>209</v>
      </c>
      <c r="H43" s="294" t="s">
        <v>2627</v>
      </c>
      <c r="I43" s="119"/>
    </row>
    <row r="44" spans="1:9" s="113" customFormat="1" ht="30" customHeight="1">
      <c r="A44" s="191">
        <v>8</v>
      </c>
      <c r="B44" s="192" t="s">
        <v>3240</v>
      </c>
      <c r="C44" s="114" t="s">
        <v>652</v>
      </c>
      <c r="D44" s="120" t="s">
        <v>2259</v>
      </c>
      <c r="E44" s="116" t="s">
        <v>603</v>
      </c>
      <c r="F44" s="203">
        <v>40761</v>
      </c>
      <c r="G44" s="121" t="s">
        <v>1542</v>
      </c>
      <c r="H44" s="295" t="s">
        <v>1543</v>
      </c>
      <c r="I44" s="119"/>
    </row>
    <row r="45" spans="1:9" s="113" customFormat="1" ht="30" customHeight="1">
      <c r="A45" s="191">
        <v>9</v>
      </c>
      <c r="B45" s="192" t="s">
        <v>3241</v>
      </c>
      <c r="C45" s="114" t="s">
        <v>653</v>
      </c>
      <c r="D45" s="120" t="s">
        <v>2269</v>
      </c>
      <c r="E45" s="116" t="s">
        <v>1040</v>
      </c>
      <c r="F45" s="203">
        <v>40804</v>
      </c>
      <c r="G45" s="121" t="s">
        <v>1227</v>
      </c>
      <c r="H45" s="295" t="s">
        <v>1546</v>
      </c>
      <c r="I45" s="119"/>
    </row>
    <row r="46" spans="1:9" s="113" customFormat="1" ht="30" customHeight="1" thickBot="1">
      <c r="A46" s="197">
        <v>10</v>
      </c>
      <c r="B46" s="198" t="s">
        <v>3242</v>
      </c>
      <c r="C46" s="564" t="s">
        <v>3182</v>
      </c>
      <c r="D46" s="136" t="s">
        <v>2423</v>
      </c>
      <c r="E46" s="137" t="s">
        <v>2258</v>
      </c>
      <c r="F46" s="206">
        <v>40662</v>
      </c>
      <c r="G46" s="138" t="s">
        <v>1726</v>
      </c>
      <c r="H46" s="298" t="s">
        <v>2326</v>
      </c>
      <c r="I46" s="140"/>
    </row>
    <row r="47" spans="1:9" s="113" customFormat="1" ht="30" customHeight="1">
      <c r="A47" s="199">
        <v>11</v>
      </c>
      <c r="B47" s="200" t="s">
        <v>3243</v>
      </c>
      <c r="C47" s="570" t="s">
        <v>3183</v>
      </c>
      <c r="D47" s="142" t="s">
        <v>2422</v>
      </c>
      <c r="E47" s="143" t="s">
        <v>2258</v>
      </c>
      <c r="F47" s="207">
        <v>40713</v>
      </c>
      <c r="G47" s="144" t="s">
        <v>209</v>
      </c>
      <c r="H47" s="299" t="s">
        <v>2627</v>
      </c>
      <c r="I47" s="146"/>
    </row>
    <row r="48" spans="1:9" s="113" customFormat="1" ht="30" customHeight="1">
      <c r="A48" s="191">
        <v>12</v>
      </c>
      <c r="B48" s="192" t="s">
        <v>3244</v>
      </c>
      <c r="C48" s="114" t="s">
        <v>654</v>
      </c>
      <c r="D48" s="120" t="s">
        <v>2259</v>
      </c>
      <c r="E48" s="116" t="s">
        <v>603</v>
      </c>
      <c r="F48" s="203">
        <v>40779</v>
      </c>
      <c r="G48" s="121" t="s">
        <v>2231</v>
      </c>
      <c r="H48" s="295" t="s">
        <v>2260</v>
      </c>
      <c r="I48" s="119"/>
    </row>
    <row r="49" spans="1:9" s="113" customFormat="1" ht="30" customHeight="1">
      <c r="A49" s="191">
        <v>13</v>
      </c>
      <c r="B49" s="192" t="s">
        <v>3245</v>
      </c>
      <c r="C49" s="121" t="s">
        <v>655</v>
      </c>
      <c r="D49" s="120" t="s">
        <v>2259</v>
      </c>
      <c r="E49" s="116" t="s">
        <v>603</v>
      </c>
      <c r="F49" s="203">
        <v>40804</v>
      </c>
      <c r="G49" s="121" t="s">
        <v>1227</v>
      </c>
      <c r="H49" s="295" t="s">
        <v>1369</v>
      </c>
      <c r="I49" s="119"/>
    </row>
    <row r="50" spans="1:9" s="113" customFormat="1" ht="30" customHeight="1">
      <c r="A50" s="191">
        <v>14</v>
      </c>
      <c r="B50" s="192" t="s">
        <v>3246</v>
      </c>
      <c r="C50" s="114" t="s">
        <v>656</v>
      </c>
      <c r="D50" s="115" t="s">
        <v>2259</v>
      </c>
      <c r="E50" s="116" t="s">
        <v>603</v>
      </c>
      <c r="F50" s="202">
        <v>40685</v>
      </c>
      <c r="G50" s="117" t="s">
        <v>2399</v>
      </c>
      <c r="H50" s="294" t="s">
        <v>2260</v>
      </c>
      <c r="I50" s="119"/>
    </row>
    <row r="51" spans="1:9" s="113" customFormat="1" ht="30" customHeight="1" thickBot="1">
      <c r="A51" s="193">
        <v>15</v>
      </c>
      <c r="B51" s="194" t="s">
        <v>3247</v>
      </c>
      <c r="C51" s="571" t="s">
        <v>3184</v>
      </c>
      <c r="D51" s="124" t="s">
        <v>2258</v>
      </c>
      <c r="E51" s="125" t="s">
        <v>2258</v>
      </c>
      <c r="F51" s="204">
        <v>40719</v>
      </c>
      <c r="G51" s="126" t="s">
        <v>2274</v>
      </c>
      <c r="H51" s="298" t="s">
        <v>2270</v>
      </c>
      <c r="I51" s="128"/>
    </row>
    <row r="52" spans="1:9" s="113" customFormat="1" ht="30" customHeight="1">
      <c r="A52" s="195">
        <v>16</v>
      </c>
      <c r="B52" s="196" t="s">
        <v>3248</v>
      </c>
      <c r="C52" s="132" t="s">
        <v>657</v>
      </c>
      <c r="D52" s="130" t="s">
        <v>1365</v>
      </c>
      <c r="E52" s="131" t="s">
        <v>603</v>
      </c>
      <c r="F52" s="205">
        <v>40713</v>
      </c>
      <c r="G52" s="132" t="s">
        <v>209</v>
      </c>
      <c r="H52" s="297" t="s">
        <v>2627</v>
      </c>
      <c r="I52" s="134"/>
    </row>
    <row r="53" spans="1:9" s="113" customFormat="1" ht="30" customHeight="1">
      <c r="A53" s="191">
        <v>17</v>
      </c>
      <c r="B53" s="192" t="s">
        <v>3249</v>
      </c>
      <c r="C53" s="114" t="s">
        <v>658</v>
      </c>
      <c r="D53" s="115" t="s">
        <v>1365</v>
      </c>
      <c r="E53" s="116" t="s">
        <v>603</v>
      </c>
      <c r="F53" s="202">
        <v>40804</v>
      </c>
      <c r="G53" s="117" t="s">
        <v>1227</v>
      </c>
      <c r="H53" s="294" t="s">
        <v>1369</v>
      </c>
      <c r="I53" s="119"/>
    </row>
    <row r="54" spans="1:9" s="113" customFormat="1" ht="30" customHeight="1">
      <c r="A54" s="191">
        <v>18</v>
      </c>
      <c r="B54" s="192" t="s">
        <v>3250</v>
      </c>
      <c r="C54" s="566" t="s">
        <v>3185</v>
      </c>
      <c r="D54" s="115" t="s">
        <v>2422</v>
      </c>
      <c r="E54" s="116" t="s">
        <v>2258</v>
      </c>
      <c r="F54" s="202">
        <v>40662</v>
      </c>
      <c r="G54" s="117" t="s">
        <v>1726</v>
      </c>
      <c r="H54" s="294" t="s">
        <v>2326</v>
      </c>
      <c r="I54" s="119"/>
    </row>
    <row r="55" spans="1:9" s="113" customFormat="1" ht="30" customHeight="1">
      <c r="A55" s="191">
        <v>19</v>
      </c>
      <c r="B55" s="192" t="s">
        <v>3251</v>
      </c>
      <c r="C55" s="114" t="s">
        <v>659</v>
      </c>
      <c r="D55" s="115" t="s">
        <v>2269</v>
      </c>
      <c r="E55" s="116" t="s">
        <v>1040</v>
      </c>
      <c r="F55" s="202">
        <v>40845</v>
      </c>
      <c r="G55" s="117" t="s">
        <v>607</v>
      </c>
      <c r="H55" s="294" t="s">
        <v>2581</v>
      </c>
      <c r="I55" s="119"/>
    </row>
    <row r="56" spans="1:9" s="113" customFormat="1" ht="30" customHeight="1" thickBot="1">
      <c r="A56" s="197">
        <v>20</v>
      </c>
      <c r="B56" s="198" t="s">
        <v>3252</v>
      </c>
      <c r="C56" s="564" t="s">
        <v>3186</v>
      </c>
      <c r="D56" s="147" t="s">
        <v>2263</v>
      </c>
      <c r="E56" s="137" t="s">
        <v>2258</v>
      </c>
      <c r="F56" s="208">
        <v>40720</v>
      </c>
      <c r="G56" s="148" t="s">
        <v>2274</v>
      </c>
      <c r="H56" s="300" t="s">
        <v>2270</v>
      </c>
      <c r="I56" s="140"/>
    </row>
    <row r="57" spans="1:9" s="113" customFormat="1" ht="30" customHeight="1">
      <c r="A57" s="199">
        <v>21</v>
      </c>
      <c r="B57" s="200" t="s">
        <v>3253</v>
      </c>
      <c r="C57" s="150" t="s">
        <v>660</v>
      </c>
      <c r="D57" s="151" t="s">
        <v>2269</v>
      </c>
      <c r="E57" s="143" t="s">
        <v>1040</v>
      </c>
      <c r="F57" s="209">
        <v>40693</v>
      </c>
      <c r="G57" s="150" t="s">
        <v>1335</v>
      </c>
      <c r="H57" s="301" t="s">
        <v>2262</v>
      </c>
      <c r="I57" s="146"/>
    </row>
    <row r="58" spans="1:9" s="113" customFormat="1" ht="30" customHeight="1">
      <c r="A58" s="191">
        <v>22</v>
      </c>
      <c r="B58" s="192" t="s">
        <v>3254</v>
      </c>
      <c r="C58" s="114" t="s">
        <v>661</v>
      </c>
      <c r="D58" s="115" t="s">
        <v>2423</v>
      </c>
      <c r="E58" s="116" t="s">
        <v>2258</v>
      </c>
      <c r="F58" s="202">
        <v>40667</v>
      </c>
      <c r="G58" s="117" t="s">
        <v>88</v>
      </c>
      <c r="H58" s="294" t="s">
        <v>2326</v>
      </c>
      <c r="I58" s="119"/>
    </row>
    <row r="59" spans="1:9" s="113" customFormat="1" ht="30" customHeight="1">
      <c r="A59" s="191">
        <v>23</v>
      </c>
      <c r="B59" s="192" t="s">
        <v>3255</v>
      </c>
      <c r="C59" s="566" t="s">
        <v>3187</v>
      </c>
      <c r="D59" s="153" t="s">
        <v>2425</v>
      </c>
      <c r="E59" s="154" t="s">
        <v>2258</v>
      </c>
      <c r="F59" s="210">
        <v>40662</v>
      </c>
      <c r="G59" s="155" t="s">
        <v>1726</v>
      </c>
      <c r="H59" s="302" t="s">
        <v>2326</v>
      </c>
      <c r="I59" s="119"/>
    </row>
    <row r="60" spans="1:9" s="113" customFormat="1" ht="30" customHeight="1">
      <c r="A60" s="191">
        <v>24</v>
      </c>
      <c r="B60" s="192" t="s">
        <v>3256</v>
      </c>
      <c r="C60" s="566" t="s">
        <v>3188</v>
      </c>
      <c r="D60" s="115" t="s">
        <v>2425</v>
      </c>
      <c r="E60" s="116" t="s">
        <v>2258</v>
      </c>
      <c r="F60" s="202">
        <v>40713</v>
      </c>
      <c r="G60" s="117" t="s">
        <v>209</v>
      </c>
      <c r="H60" s="294" t="s">
        <v>2627</v>
      </c>
      <c r="I60" s="119"/>
    </row>
    <row r="61" spans="1:9" s="113" customFormat="1" ht="30" customHeight="1" thickBot="1">
      <c r="A61" s="193">
        <v>24</v>
      </c>
      <c r="B61" s="194" t="s">
        <v>3256</v>
      </c>
      <c r="C61" s="123" t="s">
        <v>662</v>
      </c>
      <c r="D61" s="157" t="s">
        <v>663</v>
      </c>
      <c r="E61" s="125" t="s">
        <v>2258</v>
      </c>
      <c r="F61" s="211">
        <v>40691</v>
      </c>
      <c r="G61" s="158" t="s">
        <v>664</v>
      </c>
      <c r="H61" s="303" t="s">
        <v>1328</v>
      </c>
      <c r="I61" s="128"/>
    </row>
    <row r="62" spans="1:9" s="113" customFormat="1" ht="30" customHeight="1">
      <c r="A62" s="195">
        <v>26</v>
      </c>
      <c r="B62" s="196" t="s">
        <v>3257</v>
      </c>
      <c r="C62" s="569" t="s">
        <v>3189</v>
      </c>
      <c r="D62" s="160" t="s">
        <v>2423</v>
      </c>
      <c r="E62" s="131" t="s">
        <v>2258</v>
      </c>
      <c r="F62" s="212">
        <v>40804</v>
      </c>
      <c r="G62" s="161" t="s">
        <v>1227</v>
      </c>
      <c r="H62" s="304" t="s">
        <v>2301</v>
      </c>
      <c r="I62" s="134"/>
    </row>
    <row r="63" spans="1:9" s="113" customFormat="1" ht="30" customHeight="1">
      <c r="A63" s="191">
        <v>27</v>
      </c>
      <c r="B63" s="192" t="s">
        <v>3258</v>
      </c>
      <c r="C63" s="566" t="s">
        <v>3190</v>
      </c>
      <c r="D63" s="120" t="s">
        <v>2258</v>
      </c>
      <c r="E63" s="116" t="s">
        <v>2258</v>
      </c>
      <c r="F63" s="203">
        <v>40713</v>
      </c>
      <c r="G63" s="121" t="s">
        <v>209</v>
      </c>
      <c r="H63" s="295" t="s">
        <v>2627</v>
      </c>
      <c r="I63" s="119"/>
    </row>
    <row r="64" spans="1:9" s="113" customFormat="1" ht="30" customHeight="1">
      <c r="A64" s="191">
        <v>28</v>
      </c>
      <c r="B64" s="192" t="s">
        <v>3259</v>
      </c>
      <c r="C64" s="566" t="s">
        <v>3191</v>
      </c>
      <c r="D64" s="120" t="s">
        <v>2422</v>
      </c>
      <c r="E64" s="116" t="s">
        <v>2258</v>
      </c>
      <c r="F64" s="203">
        <v>40712</v>
      </c>
      <c r="G64" s="121" t="s">
        <v>209</v>
      </c>
      <c r="H64" s="295" t="s">
        <v>2627</v>
      </c>
      <c r="I64" s="119"/>
    </row>
    <row r="65" spans="1:9" s="113" customFormat="1" ht="30" customHeight="1">
      <c r="A65" s="191">
        <v>29</v>
      </c>
      <c r="B65" s="192" t="s">
        <v>3260</v>
      </c>
      <c r="C65" s="114" t="s">
        <v>665</v>
      </c>
      <c r="D65" s="120" t="s">
        <v>2269</v>
      </c>
      <c r="E65" s="116" t="s">
        <v>1040</v>
      </c>
      <c r="F65" s="203">
        <v>40657</v>
      </c>
      <c r="G65" s="117" t="s">
        <v>2237</v>
      </c>
      <c r="H65" s="294" t="s">
        <v>2262</v>
      </c>
      <c r="I65" s="119"/>
    </row>
    <row r="66" spans="1:9" s="113" customFormat="1" ht="30" customHeight="1" thickBot="1">
      <c r="A66" s="197">
        <v>30</v>
      </c>
      <c r="B66" s="198" t="s">
        <v>3261</v>
      </c>
      <c r="C66" s="135" t="s">
        <v>666</v>
      </c>
      <c r="D66" s="147" t="s">
        <v>2472</v>
      </c>
      <c r="E66" s="137" t="s">
        <v>1040</v>
      </c>
      <c r="F66" s="208">
        <v>40713</v>
      </c>
      <c r="G66" s="148" t="s">
        <v>209</v>
      </c>
      <c r="H66" s="300" t="s">
        <v>2627</v>
      </c>
      <c r="I66" s="140"/>
    </row>
    <row r="67" spans="1:3" ht="13.5">
      <c r="A67" s="165"/>
      <c r="B67" s="166"/>
      <c r="C67" s="167"/>
    </row>
    <row r="68" spans="1:8" ht="13.5">
      <c r="A68" s="165"/>
      <c r="B68" s="166"/>
      <c r="C68" s="167"/>
      <c r="D68" s="171"/>
      <c r="E68" s="165"/>
      <c r="F68" s="172"/>
      <c r="G68" s="173"/>
      <c r="H68" s="306"/>
    </row>
    <row r="69" spans="1:9" ht="13.5">
      <c r="A69" s="165"/>
      <c r="B69" s="166"/>
      <c r="C69" s="167"/>
      <c r="D69" s="165"/>
      <c r="E69" s="165"/>
      <c r="F69" s="175"/>
      <c r="G69" s="176"/>
      <c r="H69" s="307"/>
      <c r="I69" s="165"/>
    </row>
    <row r="70" spans="1:3" ht="13.5">
      <c r="A70" s="165"/>
      <c r="B70" s="166"/>
      <c r="C70" s="167"/>
    </row>
    <row r="71" spans="1:3" ht="13.5">
      <c r="A71" s="165"/>
      <c r="B71" s="166"/>
      <c r="C71" s="167"/>
    </row>
    <row r="72" spans="1:3" ht="13.5">
      <c r="A72" s="165"/>
      <c r="B72" s="166"/>
      <c r="C72" s="167"/>
    </row>
    <row r="73" spans="1:3" ht="13.5">
      <c r="A73" s="165"/>
      <c r="B73" s="166"/>
      <c r="C73" s="167"/>
    </row>
    <row r="74" spans="1:3" ht="13.5">
      <c r="A74" s="165"/>
      <c r="B74" s="166"/>
      <c r="C74" s="167"/>
    </row>
    <row r="75" spans="1:8" ht="13.5">
      <c r="A75" s="165"/>
      <c r="B75" s="166"/>
      <c r="C75" s="167"/>
      <c r="D75" s="171"/>
      <c r="E75" s="165"/>
      <c r="F75" s="172"/>
      <c r="G75" s="173"/>
      <c r="H75" s="306"/>
    </row>
    <row r="76" spans="1:9" ht="13.5">
      <c r="A76" s="165"/>
      <c r="B76" s="166"/>
      <c r="C76" s="167"/>
      <c r="D76" s="178"/>
      <c r="E76" s="178"/>
      <c r="F76" s="179"/>
      <c r="G76" s="180"/>
      <c r="H76" s="308"/>
      <c r="I76" s="165"/>
    </row>
    <row r="77" spans="1:3" ht="13.5">
      <c r="A77" s="165"/>
      <c r="B77" s="166"/>
      <c r="C77" s="167"/>
    </row>
    <row r="78" spans="1:9" ht="13.5">
      <c r="A78" s="165"/>
      <c r="B78" s="166"/>
      <c r="C78" s="167"/>
      <c r="D78" s="178"/>
      <c r="E78" s="178"/>
      <c r="F78" s="179"/>
      <c r="G78" s="180"/>
      <c r="H78" s="308"/>
      <c r="I78" s="165"/>
    </row>
    <row r="79" spans="1:9" ht="13.5">
      <c r="A79" s="165"/>
      <c r="B79" s="166"/>
      <c r="C79" s="167"/>
      <c r="D79" s="178"/>
      <c r="E79" s="178"/>
      <c r="F79" s="179"/>
      <c r="G79" s="180"/>
      <c r="H79" s="308"/>
      <c r="I79" s="165"/>
    </row>
    <row r="80" spans="1:3" ht="13.5">
      <c r="A80" s="165"/>
      <c r="B80" s="166"/>
      <c r="C80" s="167"/>
    </row>
    <row r="81" spans="1:3" ht="13.5">
      <c r="A81" s="165"/>
      <c r="B81" s="166"/>
      <c r="C81" s="167"/>
    </row>
    <row r="82" spans="1:3" ht="13.5">
      <c r="A82" s="165"/>
      <c r="B82" s="166"/>
      <c r="C82" s="167"/>
    </row>
    <row r="83" spans="1:9" ht="13.5">
      <c r="A83" s="165"/>
      <c r="B83" s="166"/>
      <c r="C83" s="167"/>
      <c r="D83" s="165"/>
      <c r="E83" s="165"/>
      <c r="F83" s="175"/>
      <c r="G83" s="176"/>
      <c r="H83" s="307"/>
      <c r="I83" s="165"/>
    </row>
    <row r="84" spans="1:3" ht="13.5">
      <c r="A84" s="165"/>
      <c r="B84" s="166"/>
      <c r="C84" s="167"/>
    </row>
    <row r="85" spans="1:3" ht="13.5">
      <c r="A85" s="165"/>
      <c r="B85" s="166"/>
      <c r="C85" s="167"/>
    </row>
    <row r="86" spans="1:3" ht="13.5">
      <c r="A86" s="165"/>
      <c r="B86" s="166"/>
      <c r="C86" s="167"/>
    </row>
    <row r="87" spans="1:3" ht="13.5">
      <c r="A87" s="165"/>
      <c r="B87" s="166"/>
      <c r="C87" s="167"/>
    </row>
    <row r="88" spans="1:9" ht="13.5">
      <c r="A88" s="165"/>
      <c r="B88" s="166"/>
      <c r="C88" s="167"/>
      <c r="D88" s="165"/>
      <c r="E88" s="165"/>
      <c r="F88" s="175"/>
      <c r="G88" s="176"/>
      <c r="H88" s="307"/>
      <c r="I88" s="165"/>
    </row>
    <row r="89" spans="1:3" ht="13.5">
      <c r="A89" s="165"/>
      <c r="B89" s="166"/>
      <c r="C89" s="167"/>
    </row>
    <row r="90" spans="1:3" ht="13.5">
      <c r="A90" s="165"/>
      <c r="B90" s="166"/>
      <c r="C90" s="167"/>
    </row>
    <row r="91" spans="1:3" ht="13.5">
      <c r="A91" s="165"/>
      <c r="B91" s="166"/>
      <c r="C91" s="167"/>
    </row>
    <row r="92" spans="1:9" ht="13.5">
      <c r="A92" s="165"/>
      <c r="B92" s="166"/>
      <c r="C92" s="167"/>
      <c r="D92" s="178"/>
      <c r="E92" s="178"/>
      <c r="F92" s="179"/>
      <c r="G92" s="180"/>
      <c r="H92" s="308"/>
      <c r="I92" s="165"/>
    </row>
    <row r="93" spans="1:3" ht="13.5">
      <c r="A93" s="165"/>
      <c r="B93" s="166"/>
      <c r="C93" s="167"/>
    </row>
    <row r="94" spans="1:3" ht="13.5">
      <c r="A94" s="165"/>
      <c r="B94" s="166"/>
      <c r="C94" s="167"/>
    </row>
    <row r="95" spans="1:9" ht="13.5">
      <c r="A95" s="165"/>
      <c r="B95" s="166"/>
      <c r="C95" s="167"/>
      <c r="D95" s="165"/>
      <c r="E95" s="165"/>
      <c r="F95" s="175"/>
      <c r="G95" s="176"/>
      <c r="H95" s="307"/>
      <c r="I95" s="165"/>
    </row>
    <row r="96" spans="1:3" ht="13.5">
      <c r="A96" s="165"/>
      <c r="B96" s="166"/>
      <c r="C96" s="167"/>
    </row>
    <row r="97" spans="1:3" ht="13.5">
      <c r="A97" s="165"/>
      <c r="B97" s="166"/>
      <c r="C97" s="167"/>
    </row>
    <row r="98" spans="1:3" ht="13.5">
      <c r="A98" s="165"/>
      <c r="B98" s="166"/>
      <c r="C98" s="167"/>
    </row>
    <row r="99" spans="1:2" ht="13.5">
      <c r="A99" s="165"/>
      <c r="B99" s="166"/>
    </row>
    <row r="100" spans="1:2" ht="13.5">
      <c r="A100" s="165"/>
      <c r="B100" s="166"/>
    </row>
    <row r="101" spans="1:9" ht="13.5">
      <c r="A101" s="165"/>
      <c r="B101" s="166"/>
      <c r="C101" s="167"/>
      <c r="D101" s="165"/>
      <c r="E101" s="165"/>
      <c r="F101" s="175"/>
      <c r="G101" s="176"/>
      <c r="H101" s="307"/>
      <c r="I101" s="165"/>
    </row>
    <row r="102" spans="1:2" ht="13.5">
      <c r="A102" s="165"/>
      <c r="B102" s="166"/>
    </row>
    <row r="103" spans="1:9" ht="13.5">
      <c r="A103" s="165"/>
      <c r="B103" s="166"/>
      <c r="C103" s="167"/>
      <c r="D103" s="165"/>
      <c r="E103" s="165"/>
      <c r="F103" s="175"/>
      <c r="G103" s="176"/>
      <c r="H103" s="307"/>
      <c r="I103" s="165"/>
    </row>
    <row r="104" spans="1:2" ht="13.5">
      <c r="A104" s="165"/>
      <c r="B104" s="166"/>
    </row>
    <row r="105" spans="1:9" ht="13.5">
      <c r="A105" s="165"/>
      <c r="B105" s="166"/>
      <c r="C105" s="167"/>
      <c r="D105" s="178"/>
      <c r="E105" s="178"/>
      <c r="F105" s="179"/>
      <c r="G105" s="180"/>
      <c r="H105" s="308"/>
      <c r="I105" s="165"/>
    </row>
    <row r="106" spans="1:9" ht="13.5">
      <c r="A106" s="165"/>
      <c r="B106" s="166"/>
      <c r="C106" s="167"/>
      <c r="D106" s="178"/>
      <c r="E106" s="178"/>
      <c r="F106" s="179"/>
      <c r="G106" s="180"/>
      <c r="H106" s="308"/>
      <c r="I106" s="165"/>
    </row>
    <row r="107" spans="1:2" ht="13.5">
      <c r="A107" s="165"/>
      <c r="B107" s="166"/>
    </row>
    <row r="108" spans="1:9" ht="13.5">
      <c r="A108" s="165"/>
      <c r="B108" s="166"/>
      <c r="C108" s="167"/>
      <c r="D108" s="178"/>
      <c r="E108" s="178"/>
      <c r="F108" s="179"/>
      <c r="G108" s="180"/>
      <c r="H108" s="308"/>
      <c r="I108" s="165"/>
    </row>
    <row r="109" spans="1:2" ht="13.5">
      <c r="A109" s="165"/>
      <c r="B109" s="166"/>
    </row>
    <row r="110" spans="1:2" ht="13.5">
      <c r="A110" s="165"/>
      <c r="B110" s="166"/>
    </row>
    <row r="111" spans="1:9" ht="13.5">
      <c r="A111" s="165"/>
      <c r="B111" s="166"/>
      <c r="C111" s="167"/>
      <c r="D111" s="165"/>
      <c r="E111" s="165"/>
      <c r="F111" s="175"/>
      <c r="G111" s="176"/>
      <c r="H111" s="307"/>
      <c r="I111" s="165"/>
    </row>
    <row r="112" spans="1:9" ht="13.5">
      <c r="A112" s="165"/>
      <c r="B112" s="166"/>
      <c r="C112" s="167"/>
      <c r="D112" s="165"/>
      <c r="E112" s="165"/>
      <c r="F112" s="175"/>
      <c r="G112" s="176"/>
      <c r="H112" s="307"/>
      <c r="I112" s="165"/>
    </row>
    <row r="113" spans="1:9" ht="13.5">
      <c r="A113" s="165"/>
      <c r="B113" s="166"/>
      <c r="C113" s="167"/>
      <c r="D113" s="165"/>
      <c r="E113" s="165"/>
      <c r="F113" s="175"/>
      <c r="G113" s="176"/>
      <c r="H113" s="307"/>
      <c r="I113" s="165"/>
    </row>
    <row r="114" spans="1:2" ht="13.5">
      <c r="A114" s="165"/>
      <c r="B114" s="166"/>
    </row>
    <row r="115" spans="1:2" ht="13.5">
      <c r="A115" s="165"/>
      <c r="B115" s="166"/>
    </row>
    <row r="116" spans="1:2" ht="13.5">
      <c r="A116" s="165"/>
      <c r="B116" s="166"/>
    </row>
    <row r="117" spans="1:2" ht="13.5">
      <c r="A117" s="165"/>
      <c r="B117" s="166"/>
    </row>
    <row r="118" spans="1:2" ht="13.5">
      <c r="A118" s="165"/>
      <c r="B118" s="166"/>
    </row>
    <row r="119" spans="1:9" ht="13.5">
      <c r="A119" s="165"/>
      <c r="B119" s="166"/>
      <c r="C119" s="167"/>
      <c r="D119" s="165"/>
      <c r="E119" s="165"/>
      <c r="F119" s="175"/>
      <c r="G119" s="176"/>
      <c r="H119" s="307"/>
      <c r="I119" s="165"/>
    </row>
    <row r="120" spans="1:9" ht="13.5">
      <c r="A120" s="165"/>
      <c r="B120" s="166"/>
      <c r="C120" s="167"/>
      <c r="D120" s="165"/>
      <c r="E120" s="165"/>
      <c r="F120" s="175"/>
      <c r="G120" s="176"/>
      <c r="H120" s="307"/>
      <c r="I120" s="165"/>
    </row>
    <row r="121" spans="1:2" ht="13.5">
      <c r="A121" s="165"/>
      <c r="B121" s="166"/>
    </row>
    <row r="122" spans="1:2" ht="13.5">
      <c r="A122" s="165"/>
      <c r="B122" s="166"/>
    </row>
    <row r="123" spans="1:9" ht="13.5">
      <c r="A123" s="165"/>
      <c r="B123" s="166"/>
      <c r="C123" s="167"/>
      <c r="D123" s="165"/>
      <c r="E123" s="165"/>
      <c r="F123" s="175"/>
      <c r="G123" s="176"/>
      <c r="H123" s="307"/>
      <c r="I123" s="165"/>
    </row>
    <row r="124" spans="1:2" ht="13.5">
      <c r="A124" s="165"/>
      <c r="B124" s="166"/>
    </row>
    <row r="125" spans="1:9" ht="13.5">
      <c r="A125" s="165"/>
      <c r="B125" s="166"/>
      <c r="C125" s="167"/>
      <c r="D125" s="165"/>
      <c r="E125" s="165"/>
      <c r="F125" s="175"/>
      <c r="G125" s="176"/>
      <c r="H125" s="307"/>
      <c r="I125" s="165"/>
    </row>
    <row r="126" spans="1:9" ht="13.5">
      <c r="A126" s="165"/>
      <c r="B126" s="166"/>
      <c r="C126" s="167"/>
      <c r="D126" s="165"/>
      <c r="E126" s="165"/>
      <c r="F126" s="175"/>
      <c r="G126" s="176"/>
      <c r="H126" s="307"/>
      <c r="I126" s="165"/>
    </row>
    <row r="127" spans="1:2" ht="13.5">
      <c r="A127" s="165"/>
      <c r="B127" s="166"/>
    </row>
  </sheetData>
  <sheetProtection/>
  <dataValidations count="8">
    <dataValidation allowBlank="1" showInputMessage="1" showErrorMessage="1" promptTitle="氏名" prompt="姓　と　名　の間には全角スペースを入れておいてください。" imeMode="on" sqref="C67:C71"/>
    <dataValidation allowBlank="1" showInputMessage="1" showErrorMessage="1" promptTitle="所属" prompt="学校名を６文字以内で入力してください。&#10;○○高校の”高”は入力しないでください。" imeMode="on" sqref="D55:D102 D22:D33"/>
    <dataValidation allowBlank="1" showInputMessage="1" showErrorMessage="1" promptTitle="大会" prompt="全角９文字（半角なら18文字）以内で入力してください。&#10;" imeMode="on" sqref="G73:G102 G66:G71 G55:G64 G33 G22:G31"/>
    <dataValidation allowBlank="1" showInputMessage="1" showErrorMessage="1" promptTitle="場所" prompt="全角５文字以内で入力してください。" imeMode="on" sqref="H73:H102 H66:H71 H55:H64 H33 H22:H31"/>
    <dataValidation type="list" allowBlank="1" showInputMessage="1" showErrorMessage="1" promptTitle="府県" prompt="府県名を入力してください。" sqref="E55:E102 E22:E33">
      <formula1>"滋賀,京都,大阪,和歌山,奈良,兵庫"</formula1>
    </dataValidation>
    <dataValidation type="date" allowBlank="1" showInputMessage="1" showErrorMessage="1" promptTitle="日付" prompt="フィールは日付型で設定されています。&#10;2000/10/5とスラッシュ区切りで入力してください。&#10;" imeMode="off" sqref="F73:F102 F65:F71 F32:F33">
      <formula1>36526</formula1>
      <formula2>36891</formula2>
    </dataValidation>
    <dataValidation allowBlank="1" showInputMessage="1" showErrorMessage="1" promptTitle="備考" prompt="近畿、全国の新記録の場合やその他特筆すべきことがあれば&#10;記入してください" imeMode="on" sqref="F72"/>
    <dataValidation allowBlank="1" showErrorMessage="1" sqref="D103:H127 B72:C127 B38:B71 C38:C66 B37:C37 A36:I36 B34 A3:I3 B1 B4:C33"/>
  </dataValidations>
  <printOptions horizontalCentered="1"/>
  <pageMargins left="0.7874015748031497" right="0.5905511811023623" top="0.7874015748031497" bottom="0.5905511811023623" header="0.3937007874015748" footer="0.3937007874015748"/>
  <pageSetup firstPageNumber="17" useFirstPageNumber="1" orientation="portrait" paperSize="9" scale="79" r:id="rId1"/>
  <headerFooter alignWithMargins="0">
    <oddHeader>&amp;R近畿30傑2010
</oddHeader>
    <oddFooter>&amp;C男ﾘﾚｰ　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I1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63" customWidth="1"/>
    <col min="2" max="2" width="9.875" style="163" customWidth="1"/>
    <col min="3" max="3" width="28.125" style="169" customWidth="1"/>
    <col min="4" max="4" width="13.00390625" style="163" bestFit="1" customWidth="1"/>
    <col min="5" max="5" width="6.125" style="163" customWidth="1"/>
    <col min="6" max="6" width="10.375" style="168" bestFit="1" customWidth="1"/>
    <col min="7" max="7" width="18.50390625" style="169" bestFit="1" customWidth="1"/>
    <col min="8" max="8" width="12.625" style="305" customWidth="1"/>
    <col min="9" max="9" width="10.125" style="163" customWidth="1"/>
    <col min="10" max="16384" width="9.00390625" style="163" customWidth="1"/>
  </cols>
  <sheetData>
    <row r="1" spans="1:8" s="95" customFormat="1" ht="34.5" customHeight="1">
      <c r="A1" s="213" t="s">
        <v>2470</v>
      </c>
      <c r="B1" s="93" t="s">
        <v>2277</v>
      </c>
      <c r="C1" s="94"/>
      <c r="F1" s="96"/>
      <c r="G1" s="94"/>
      <c r="H1" s="309"/>
    </row>
    <row r="2" spans="1:8" s="98" customFormat="1" ht="14.25" thickBot="1">
      <c r="A2" s="95"/>
      <c r="B2" s="95"/>
      <c r="C2" s="97"/>
      <c r="F2" s="99"/>
      <c r="G2" s="100"/>
      <c r="H2" s="292"/>
    </row>
    <row r="3" spans="1:9" s="98" customFormat="1" ht="27" customHeight="1" thickBot="1">
      <c r="A3" s="102" t="s">
        <v>2248</v>
      </c>
      <c r="B3" s="103" t="s">
        <v>1076</v>
      </c>
      <c r="C3" s="104" t="s">
        <v>1077</v>
      </c>
      <c r="D3" s="103" t="s">
        <v>2252</v>
      </c>
      <c r="E3" s="103" t="s">
        <v>2253</v>
      </c>
      <c r="F3" s="105" t="s">
        <v>2254</v>
      </c>
      <c r="G3" s="104" t="s">
        <v>2255</v>
      </c>
      <c r="H3" s="104" t="s">
        <v>2256</v>
      </c>
      <c r="I3" s="106" t="s">
        <v>2257</v>
      </c>
    </row>
    <row r="4" spans="1:9" s="113" customFormat="1" ht="30" customHeight="1" thickTop="1">
      <c r="A4" s="189">
        <v>1</v>
      </c>
      <c r="B4" s="190" t="s">
        <v>667</v>
      </c>
      <c r="C4" s="107" t="s">
        <v>668</v>
      </c>
      <c r="D4" s="108" t="s">
        <v>2209</v>
      </c>
      <c r="E4" s="109" t="s">
        <v>603</v>
      </c>
      <c r="F4" s="201">
        <v>40758</v>
      </c>
      <c r="G4" s="110" t="s">
        <v>1542</v>
      </c>
      <c r="H4" s="293" t="s">
        <v>1543</v>
      </c>
      <c r="I4" s="112"/>
    </row>
    <row r="5" spans="1:9" s="113" customFormat="1" ht="30" customHeight="1">
      <c r="A5" s="191">
        <v>2</v>
      </c>
      <c r="B5" s="192" t="s">
        <v>669</v>
      </c>
      <c r="C5" s="114" t="s">
        <v>670</v>
      </c>
      <c r="D5" s="115" t="s">
        <v>1062</v>
      </c>
      <c r="E5" s="116" t="s">
        <v>1040</v>
      </c>
      <c r="F5" s="202">
        <v>40711</v>
      </c>
      <c r="G5" s="117" t="s">
        <v>209</v>
      </c>
      <c r="H5" s="294" t="s">
        <v>2627</v>
      </c>
      <c r="I5" s="119"/>
    </row>
    <row r="6" spans="1:9" s="113" customFormat="1" ht="30" customHeight="1">
      <c r="A6" s="191">
        <v>3</v>
      </c>
      <c r="B6" s="192" t="s">
        <v>671</v>
      </c>
      <c r="C6" s="114" t="s">
        <v>672</v>
      </c>
      <c r="D6" s="120" t="s">
        <v>1062</v>
      </c>
      <c r="E6" s="116" t="s">
        <v>1040</v>
      </c>
      <c r="F6" s="203">
        <v>40838</v>
      </c>
      <c r="G6" s="121" t="s">
        <v>2568</v>
      </c>
      <c r="H6" s="295" t="s">
        <v>1421</v>
      </c>
      <c r="I6" s="119"/>
    </row>
    <row r="7" spans="1:9" s="113" customFormat="1" ht="30" customHeight="1">
      <c r="A7" s="191">
        <v>4</v>
      </c>
      <c r="B7" s="192" t="s">
        <v>673</v>
      </c>
      <c r="C7" s="566" t="s">
        <v>3194</v>
      </c>
      <c r="D7" s="115" t="s">
        <v>2261</v>
      </c>
      <c r="E7" s="116" t="s">
        <v>2258</v>
      </c>
      <c r="F7" s="202">
        <v>40718</v>
      </c>
      <c r="G7" s="117" t="s">
        <v>2274</v>
      </c>
      <c r="H7" s="294" t="s">
        <v>2270</v>
      </c>
      <c r="I7" s="119"/>
    </row>
    <row r="8" spans="1:9" s="113" customFormat="1" ht="30" customHeight="1" thickBot="1">
      <c r="A8" s="193">
        <v>5</v>
      </c>
      <c r="B8" s="194" t="s">
        <v>674</v>
      </c>
      <c r="C8" s="571" t="s">
        <v>3292</v>
      </c>
      <c r="D8" s="124" t="s">
        <v>2212</v>
      </c>
      <c r="E8" s="125" t="s">
        <v>2258</v>
      </c>
      <c r="F8" s="204">
        <v>40711</v>
      </c>
      <c r="G8" s="126" t="s">
        <v>209</v>
      </c>
      <c r="H8" s="296" t="s">
        <v>1380</v>
      </c>
      <c r="I8" s="128"/>
    </row>
    <row r="9" spans="1:9" s="113" customFormat="1" ht="30" customHeight="1">
      <c r="A9" s="195">
        <v>6</v>
      </c>
      <c r="B9" s="196" t="s">
        <v>675</v>
      </c>
      <c r="C9" s="569" t="s">
        <v>3293</v>
      </c>
      <c r="D9" s="130" t="s">
        <v>2212</v>
      </c>
      <c r="E9" s="131" t="s">
        <v>2258</v>
      </c>
      <c r="F9" s="205">
        <v>40758</v>
      </c>
      <c r="G9" s="132" t="s">
        <v>1542</v>
      </c>
      <c r="H9" s="297" t="s">
        <v>676</v>
      </c>
      <c r="I9" s="134"/>
    </row>
    <row r="10" spans="1:9" s="113" customFormat="1" ht="30" customHeight="1">
      <c r="A10" s="191">
        <v>7</v>
      </c>
      <c r="B10" s="192" t="s">
        <v>677</v>
      </c>
      <c r="C10" s="114" t="s">
        <v>678</v>
      </c>
      <c r="D10" s="115" t="s">
        <v>679</v>
      </c>
      <c r="E10" s="116" t="s">
        <v>643</v>
      </c>
      <c r="F10" s="202">
        <v>40711</v>
      </c>
      <c r="G10" s="117" t="s">
        <v>209</v>
      </c>
      <c r="H10" s="294" t="s">
        <v>680</v>
      </c>
      <c r="I10" s="119"/>
    </row>
    <row r="11" spans="1:9" s="113" customFormat="1" ht="30" customHeight="1">
      <c r="A11" s="191">
        <v>8</v>
      </c>
      <c r="B11" s="192" t="s">
        <v>2358</v>
      </c>
      <c r="C11" s="114" t="s">
        <v>681</v>
      </c>
      <c r="D11" s="120" t="s">
        <v>2409</v>
      </c>
      <c r="E11" s="116" t="s">
        <v>603</v>
      </c>
      <c r="F11" s="203">
        <v>40697</v>
      </c>
      <c r="G11" s="121" t="s">
        <v>1419</v>
      </c>
      <c r="H11" s="295" t="s">
        <v>2260</v>
      </c>
      <c r="I11" s="119"/>
    </row>
    <row r="12" spans="1:9" s="113" customFormat="1" ht="30" customHeight="1">
      <c r="A12" s="191">
        <v>8</v>
      </c>
      <c r="B12" s="192" t="s">
        <v>2358</v>
      </c>
      <c r="C12" s="114" t="s">
        <v>682</v>
      </c>
      <c r="D12" s="120" t="s">
        <v>2209</v>
      </c>
      <c r="E12" s="116" t="s">
        <v>603</v>
      </c>
      <c r="F12" s="203">
        <v>40710</v>
      </c>
      <c r="G12" s="121" t="s">
        <v>209</v>
      </c>
      <c r="H12" s="295" t="s">
        <v>2627</v>
      </c>
      <c r="I12" s="119"/>
    </row>
    <row r="13" spans="1:9" s="113" customFormat="1" ht="30" customHeight="1" thickBot="1">
      <c r="A13" s="197">
        <v>10</v>
      </c>
      <c r="B13" s="198" t="s">
        <v>683</v>
      </c>
      <c r="C13" s="135" t="s">
        <v>684</v>
      </c>
      <c r="D13" s="136" t="s">
        <v>1062</v>
      </c>
      <c r="E13" s="137" t="s">
        <v>1040</v>
      </c>
      <c r="F13" s="206">
        <v>40718</v>
      </c>
      <c r="G13" s="138" t="s">
        <v>2474</v>
      </c>
      <c r="H13" s="298" t="s">
        <v>2262</v>
      </c>
      <c r="I13" s="140"/>
    </row>
    <row r="14" spans="1:9" s="113" customFormat="1" ht="30" customHeight="1">
      <c r="A14" s="199">
        <v>11</v>
      </c>
      <c r="B14" s="200" t="s">
        <v>2582</v>
      </c>
      <c r="C14" s="570" t="s">
        <v>3195</v>
      </c>
      <c r="D14" s="142" t="s">
        <v>2212</v>
      </c>
      <c r="E14" s="143" t="s">
        <v>2258</v>
      </c>
      <c r="F14" s="207">
        <v>40758</v>
      </c>
      <c r="G14" s="144" t="s">
        <v>1542</v>
      </c>
      <c r="H14" s="299" t="s">
        <v>676</v>
      </c>
      <c r="I14" s="146"/>
    </row>
    <row r="15" spans="1:9" s="113" customFormat="1" ht="30" customHeight="1">
      <c r="A15" s="191">
        <v>12</v>
      </c>
      <c r="B15" s="192" t="s">
        <v>685</v>
      </c>
      <c r="C15" s="114" t="s">
        <v>686</v>
      </c>
      <c r="D15" s="120" t="s">
        <v>679</v>
      </c>
      <c r="E15" s="116" t="s">
        <v>643</v>
      </c>
      <c r="F15" s="203">
        <v>40838</v>
      </c>
      <c r="G15" s="121" t="s">
        <v>687</v>
      </c>
      <c r="H15" s="295" t="s">
        <v>688</v>
      </c>
      <c r="I15" s="119"/>
    </row>
    <row r="16" spans="1:9" s="113" customFormat="1" ht="30" customHeight="1">
      <c r="A16" s="191">
        <v>13</v>
      </c>
      <c r="B16" s="192" t="s">
        <v>689</v>
      </c>
      <c r="C16" s="565" t="s">
        <v>3196</v>
      </c>
      <c r="D16" s="120" t="s">
        <v>2211</v>
      </c>
      <c r="E16" s="116" t="s">
        <v>2258</v>
      </c>
      <c r="F16" s="203">
        <v>40711</v>
      </c>
      <c r="G16" s="121" t="s">
        <v>209</v>
      </c>
      <c r="H16" s="295" t="s">
        <v>2270</v>
      </c>
      <c r="I16" s="119"/>
    </row>
    <row r="17" spans="1:9" s="113" customFormat="1" ht="30" customHeight="1">
      <c r="A17" s="191">
        <v>14</v>
      </c>
      <c r="B17" s="192" t="s">
        <v>690</v>
      </c>
      <c r="C17" s="566" t="s">
        <v>3197</v>
      </c>
      <c r="D17" s="115" t="s">
        <v>2297</v>
      </c>
      <c r="E17" s="116" t="s">
        <v>2258</v>
      </c>
      <c r="F17" s="202">
        <v>40710</v>
      </c>
      <c r="G17" s="117" t="s">
        <v>209</v>
      </c>
      <c r="H17" s="294" t="s">
        <v>1380</v>
      </c>
      <c r="I17" s="119"/>
    </row>
    <row r="18" spans="1:9" s="113" customFormat="1" ht="30" customHeight="1" thickBot="1">
      <c r="A18" s="193">
        <v>15</v>
      </c>
      <c r="B18" s="194" t="s">
        <v>691</v>
      </c>
      <c r="C18" s="123" t="s">
        <v>692</v>
      </c>
      <c r="D18" s="124" t="s">
        <v>2405</v>
      </c>
      <c r="E18" s="125" t="s">
        <v>603</v>
      </c>
      <c r="F18" s="204">
        <v>40697</v>
      </c>
      <c r="G18" s="126" t="s">
        <v>1419</v>
      </c>
      <c r="H18" s="298" t="s">
        <v>2260</v>
      </c>
      <c r="I18" s="128"/>
    </row>
    <row r="19" spans="1:9" s="113" customFormat="1" ht="30" customHeight="1">
      <c r="A19" s="195">
        <v>16</v>
      </c>
      <c r="B19" s="196" t="s">
        <v>693</v>
      </c>
      <c r="C19" s="567" t="s">
        <v>3198</v>
      </c>
      <c r="D19" s="130" t="s">
        <v>2212</v>
      </c>
      <c r="E19" s="131" t="s">
        <v>2258</v>
      </c>
      <c r="F19" s="205">
        <v>40838</v>
      </c>
      <c r="G19" s="132" t="s">
        <v>278</v>
      </c>
      <c r="H19" s="297" t="s">
        <v>279</v>
      </c>
      <c r="I19" s="134"/>
    </row>
    <row r="20" spans="1:9" s="113" customFormat="1" ht="30" customHeight="1">
      <c r="A20" s="191">
        <v>17</v>
      </c>
      <c r="B20" s="192" t="s">
        <v>2583</v>
      </c>
      <c r="C20" s="566" t="s">
        <v>3199</v>
      </c>
      <c r="D20" s="115" t="s">
        <v>2212</v>
      </c>
      <c r="E20" s="116" t="s">
        <v>2258</v>
      </c>
      <c r="F20" s="202">
        <v>40718</v>
      </c>
      <c r="G20" s="117" t="s">
        <v>694</v>
      </c>
      <c r="H20" s="294" t="s">
        <v>1380</v>
      </c>
      <c r="I20" s="119"/>
    </row>
    <row r="21" spans="1:9" s="113" customFormat="1" ht="30" customHeight="1">
      <c r="A21" s="191">
        <v>18</v>
      </c>
      <c r="B21" s="192" t="s">
        <v>695</v>
      </c>
      <c r="C21" s="566" t="s">
        <v>3200</v>
      </c>
      <c r="D21" s="115" t="s">
        <v>2297</v>
      </c>
      <c r="E21" s="116" t="s">
        <v>2258</v>
      </c>
      <c r="F21" s="202">
        <v>40718</v>
      </c>
      <c r="G21" s="117" t="s">
        <v>694</v>
      </c>
      <c r="H21" s="294" t="s">
        <v>1380</v>
      </c>
      <c r="I21" s="119"/>
    </row>
    <row r="22" spans="1:9" s="113" customFormat="1" ht="30" customHeight="1">
      <c r="A22" s="191">
        <v>19</v>
      </c>
      <c r="B22" s="192" t="s">
        <v>696</v>
      </c>
      <c r="C22" s="566" t="s">
        <v>3201</v>
      </c>
      <c r="D22" s="115" t="s">
        <v>2212</v>
      </c>
      <c r="E22" s="116" t="s">
        <v>2258</v>
      </c>
      <c r="F22" s="202">
        <v>40733</v>
      </c>
      <c r="G22" s="117" t="s">
        <v>201</v>
      </c>
      <c r="H22" s="294" t="s">
        <v>161</v>
      </c>
      <c r="I22" s="119"/>
    </row>
    <row r="23" spans="1:9" s="113" customFormat="1" ht="30" customHeight="1" thickBot="1">
      <c r="A23" s="197">
        <v>20</v>
      </c>
      <c r="B23" s="198" t="s">
        <v>697</v>
      </c>
      <c r="C23" s="135" t="s">
        <v>698</v>
      </c>
      <c r="D23" s="147" t="s">
        <v>1062</v>
      </c>
      <c r="E23" s="137" t="s">
        <v>1040</v>
      </c>
      <c r="F23" s="208">
        <v>40776</v>
      </c>
      <c r="G23" s="148" t="s">
        <v>1242</v>
      </c>
      <c r="H23" s="300" t="s">
        <v>2262</v>
      </c>
      <c r="I23" s="140"/>
    </row>
    <row r="24" spans="1:9" s="113" customFormat="1" ht="30" customHeight="1">
      <c r="A24" s="199">
        <v>21</v>
      </c>
      <c r="B24" s="200" t="s">
        <v>699</v>
      </c>
      <c r="C24" s="150" t="s">
        <v>700</v>
      </c>
      <c r="D24" s="151" t="s">
        <v>1062</v>
      </c>
      <c r="E24" s="143" t="s">
        <v>1040</v>
      </c>
      <c r="F24" s="209">
        <v>40657</v>
      </c>
      <c r="G24" s="150" t="s">
        <v>2237</v>
      </c>
      <c r="H24" s="301" t="s">
        <v>2262</v>
      </c>
      <c r="I24" s="146"/>
    </row>
    <row r="25" spans="1:9" s="113" customFormat="1" ht="30" customHeight="1">
      <c r="A25" s="191">
        <v>22</v>
      </c>
      <c r="B25" s="192" t="s">
        <v>701</v>
      </c>
      <c r="C25" s="566" t="s">
        <v>3202</v>
      </c>
      <c r="D25" s="115" t="s">
        <v>2423</v>
      </c>
      <c r="E25" s="116" t="s">
        <v>2258</v>
      </c>
      <c r="F25" s="202">
        <v>40718</v>
      </c>
      <c r="G25" s="117" t="s">
        <v>694</v>
      </c>
      <c r="H25" s="294" t="s">
        <v>1380</v>
      </c>
      <c r="I25" s="119"/>
    </row>
    <row r="26" spans="1:9" s="113" customFormat="1" ht="30" customHeight="1">
      <c r="A26" s="191">
        <v>23</v>
      </c>
      <c r="B26" s="192" t="s">
        <v>702</v>
      </c>
      <c r="C26" s="114" t="s">
        <v>703</v>
      </c>
      <c r="D26" s="153" t="s">
        <v>2217</v>
      </c>
      <c r="E26" s="154" t="s">
        <v>1040</v>
      </c>
      <c r="F26" s="210">
        <v>40657</v>
      </c>
      <c r="G26" s="155" t="s">
        <v>2237</v>
      </c>
      <c r="H26" s="302" t="s">
        <v>2262</v>
      </c>
      <c r="I26" s="119"/>
    </row>
    <row r="27" spans="1:9" s="113" customFormat="1" ht="30" customHeight="1">
      <c r="A27" s="191">
        <v>23</v>
      </c>
      <c r="B27" s="192" t="s">
        <v>702</v>
      </c>
      <c r="C27" s="114" t="s">
        <v>704</v>
      </c>
      <c r="D27" s="115" t="s">
        <v>1062</v>
      </c>
      <c r="E27" s="116" t="s">
        <v>1040</v>
      </c>
      <c r="F27" s="202">
        <v>40718</v>
      </c>
      <c r="G27" s="117" t="s">
        <v>2474</v>
      </c>
      <c r="H27" s="294" t="s">
        <v>2262</v>
      </c>
      <c r="I27" s="119"/>
    </row>
    <row r="28" spans="1:9" s="113" customFormat="1" ht="30" customHeight="1" thickBot="1">
      <c r="A28" s="193">
        <v>25</v>
      </c>
      <c r="B28" s="194" t="s">
        <v>2584</v>
      </c>
      <c r="C28" s="571" t="s">
        <v>3203</v>
      </c>
      <c r="D28" s="157" t="s">
        <v>2258</v>
      </c>
      <c r="E28" s="125" t="s">
        <v>2258</v>
      </c>
      <c r="F28" s="211">
        <v>40710</v>
      </c>
      <c r="G28" s="158" t="s">
        <v>209</v>
      </c>
      <c r="H28" s="303" t="s">
        <v>2270</v>
      </c>
      <c r="I28" s="128"/>
    </row>
    <row r="29" spans="1:9" s="113" customFormat="1" ht="30" customHeight="1">
      <c r="A29" s="195">
        <v>26</v>
      </c>
      <c r="B29" s="196" t="s">
        <v>1418</v>
      </c>
      <c r="C29" s="129" t="s">
        <v>705</v>
      </c>
      <c r="D29" s="160" t="s">
        <v>2217</v>
      </c>
      <c r="E29" s="131" t="s">
        <v>1040</v>
      </c>
      <c r="F29" s="212">
        <v>40718</v>
      </c>
      <c r="G29" s="161" t="s">
        <v>2474</v>
      </c>
      <c r="H29" s="304" t="s">
        <v>2262</v>
      </c>
      <c r="I29" s="134"/>
    </row>
    <row r="30" spans="1:9" s="113" customFormat="1" ht="30" customHeight="1">
      <c r="A30" s="191">
        <v>27</v>
      </c>
      <c r="B30" s="192" t="s">
        <v>2585</v>
      </c>
      <c r="C30" s="114" t="s">
        <v>706</v>
      </c>
      <c r="D30" s="120" t="s">
        <v>1365</v>
      </c>
      <c r="E30" s="116" t="s">
        <v>603</v>
      </c>
      <c r="F30" s="203">
        <v>40698</v>
      </c>
      <c r="G30" s="121" t="s">
        <v>1419</v>
      </c>
      <c r="H30" s="295" t="s">
        <v>2260</v>
      </c>
      <c r="I30" s="119"/>
    </row>
    <row r="31" spans="1:9" s="113" customFormat="1" ht="30" customHeight="1">
      <c r="A31" s="191">
        <v>28</v>
      </c>
      <c r="B31" s="192" t="s">
        <v>1084</v>
      </c>
      <c r="C31" s="566" t="s">
        <v>3204</v>
      </c>
      <c r="D31" s="120" t="s">
        <v>2258</v>
      </c>
      <c r="E31" s="116" t="s">
        <v>2258</v>
      </c>
      <c r="F31" s="203">
        <v>40691</v>
      </c>
      <c r="G31" s="121" t="s">
        <v>209</v>
      </c>
      <c r="H31" s="295" t="s">
        <v>2270</v>
      </c>
      <c r="I31" s="119"/>
    </row>
    <row r="32" spans="1:9" s="113" customFormat="1" ht="30" customHeight="1">
      <c r="A32" s="191">
        <v>29</v>
      </c>
      <c r="B32" s="192" t="s">
        <v>707</v>
      </c>
      <c r="C32" s="114" t="s">
        <v>708</v>
      </c>
      <c r="D32" s="120" t="s">
        <v>2209</v>
      </c>
      <c r="E32" s="116" t="s">
        <v>603</v>
      </c>
      <c r="F32" s="203">
        <v>40856</v>
      </c>
      <c r="G32" s="117" t="s">
        <v>1372</v>
      </c>
      <c r="H32" s="294" t="s">
        <v>2260</v>
      </c>
      <c r="I32" s="119"/>
    </row>
    <row r="33" spans="1:9" s="113" customFormat="1" ht="30" customHeight="1" thickBot="1">
      <c r="A33" s="197">
        <v>30</v>
      </c>
      <c r="B33" s="198" t="s">
        <v>709</v>
      </c>
      <c r="C33" s="135" t="s">
        <v>710</v>
      </c>
      <c r="D33" s="147" t="s">
        <v>2408</v>
      </c>
      <c r="E33" s="137" t="s">
        <v>603</v>
      </c>
      <c r="F33" s="208">
        <v>40698</v>
      </c>
      <c r="G33" s="148" t="s">
        <v>1419</v>
      </c>
      <c r="H33" s="300" t="s">
        <v>2260</v>
      </c>
      <c r="I33" s="140"/>
    </row>
    <row r="34" spans="1:8" s="98" customFormat="1" ht="34.5" customHeight="1">
      <c r="A34" s="213" t="s">
        <v>2470</v>
      </c>
      <c r="B34" s="93" t="s">
        <v>2278</v>
      </c>
      <c r="C34" s="100"/>
      <c r="F34" s="99"/>
      <c r="G34" s="100"/>
      <c r="H34" s="292"/>
    </row>
    <row r="35" spans="3:8" s="98" customFormat="1" ht="14.25" thickBot="1">
      <c r="C35" s="97"/>
      <c r="F35" s="99"/>
      <c r="G35" s="100"/>
      <c r="H35" s="292"/>
    </row>
    <row r="36" spans="1:9" s="98" customFormat="1" ht="27" customHeight="1" thickBot="1">
      <c r="A36" s="102" t="s">
        <v>2248</v>
      </c>
      <c r="B36" s="103" t="s">
        <v>1076</v>
      </c>
      <c r="C36" s="104" t="s">
        <v>1077</v>
      </c>
      <c r="D36" s="103" t="s">
        <v>2252</v>
      </c>
      <c r="E36" s="103" t="s">
        <v>2253</v>
      </c>
      <c r="F36" s="105" t="s">
        <v>2254</v>
      </c>
      <c r="G36" s="104" t="s">
        <v>2255</v>
      </c>
      <c r="H36" s="104" t="s">
        <v>2256</v>
      </c>
      <c r="I36" s="310" t="s">
        <v>2257</v>
      </c>
    </row>
    <row r="37" spans="1:9" s="113" customFormat="1" ht="30" customHeight="1" thickTop="1">
      <c r="A37" s="189">
        <v>1</v>
      </c>
      <c r="B37" s="190" t="s">
        <v>3205</v>
      </c>
      <c r="C37" s="107" t="s">
        <v>711</v>
      </c>
      <c r="D37" s="108" t="s">
        <v>2212</v>
      </c>
      <c r="E37" s="109" t="s">
        <v>2258</v>
      </c>
      <c r="F37" s="201">
        <v>40846</v>
      </c>
      <c r="G37" s="110" t="s">
        <v>712</v>
      </c>
      <c r="H37" s="293" t="s">
        <v>713</v>
      </c>
      <c r="I37" s="264"/>
    </row>
    <row r="38" spans="1:9" s="113" customFormat="1" ht="30" customHeight="1">
      <c r="A38" s="191">
        <v>2</v>
      </c>
      <c r="B38" s="192" t="s">
        <v>3206</v>
      </c>
      <c r="C38" s="114" t="s">
        <v>714</v>
      </c>
      <c r="D38" s="115" t="s">
        <v>2212</v>
      </c>
      <c r="E38" s="116" t="s">
        <v>2258</v>
      </c>
      <c r="F38" s="202">
        <v>40762</v>
      </c>
      <c r="G38" s="117" t="s">
        <v>1542</v>
      </c>
      <c r="H38" s="313" t="s">
        <v>676</v>
      </c>
      <c r="I38" s="264"/>
    </row>
    <row r="39" spans="1:9" s="113" customFormat="1" ht="30" customHeight="1">
      <c r="A39" s="191">
        <v>3</v>
      </c>
      <c r="B39" s="192" t="s">
        <v>3207</v>
      </c>
      <c r="C39" s="114" t="s">
        <v>715</v>
      </c>
      <c r="D39" s="120" t="s">
        <v>2212</v>
      </c>
      <c r="E39" s="116" t="s">
        <v>2258</v>
      </c>
      <c r="F39" s="203">
        <v>40720</v>
      </c>
      <c r="G39" s="121" t="s">
        <v>694</v>
      </c>
      <c r="H39" s="311" t="s">
        <v>1380</v>
      </c>
      <c r="I39" s="119"/>
    </row>
    <row r="40" spans="1:9" s="113" customFormat="1" ht="30" customHeight="1">
      <c r="A40" s="191">
        <v>4</v>
      </c>
      <c r="B40" s="192" t="s">
        <v>3208</v>
      </c>
      <c r="C40" s="114" t="s">
        <v>716</v>
      </c>
      <c r="D40" s="115" t="s">
        <v>2212</v>
      </c>
      <c r="E40" s="116" t="s">
        <v>2258</v>
      </c>
      <c r="F40" s="202">
        <v>40762</v>
      </c>
      <c r="G40" s="117" t="s">
        <v>1542</v>
      </c>
      <c r="H40" s="294" t="s">
        <v>676</v>
      </c>
      <c r="I40" s="119"/>
    </row>
    <row r="41" spans="1:9" s="113" customFormat="1" ht="30" customHeight="1" thickBot="1">
      <c r="A41" s="193">
        <v>5</v>
      </c>
      <c r="B41" s="194" t="s">
        <v>3209</v>
      </c>
      <c r="C41" s="123" t="s">
        <v>717</v>
      </c>
      <c r="D41" s="124" t="s">
        <v>2405</v>
      </c>
      <c r="E41" s="125" t="s">
        <v>1085</v>
      </c>
      <c r="F41" s="204">
        <v>40762</v>
      </c>
      <c r="G41" s="126" t="s">
        <v>1542</v>
      </c>
      <c r="H41" s="296" t="s">
        <v>1543</v>
      </c>
      <c r="I41" s="128"/>
    </row>
    <row r="42" spans="1:9" s="113" customFormat="1" ht="30" customHeight="1">
      <c r="A42" s="195">
        <v>6</v>
      </c>
      <c r="B42" s="196" t="s">
        <v>3210</v>
      </c>
      <c r="C42" s="129" t="s">
        <v>718</v>
      </c>
      <c r="D42" s="130" t="s">
        <v>2217</v>
      </c>
      <c r="E42" s="131" t="s">
        <v>1040</v>
      </c>
      <c r="F42" s="205">
        <v>40762</v>
      </c>
      <c r="G42" s="132" t="s">
        <v>1542</v>
      </c>
      <c r="H42" s="297" t="s">
        <v>1543</v>
      </c>
      <c r="I42" s="134"/>
    </row>
    <row r="43" spans="1:9" s="113" customFormat="1" ht="30" customHeight="1">
      <c r="A43" s="191">
        <v>7</v>
      </c>
      <c r="B43" s="192" t="s">
        <v>3211</v>
      </c>
      <c r="C43" s="114" t="s">
        <v>719</v>
      </c>
      <c r="D43" s="115" t="s">
        <v>2212</v>
      </c>
      <c r="E43" s="116" t="s">
        <v>2258</v>
      </c>
      <c r="F43" s="202">
        <v>40761</v>
      </c>
      <c r="G43" s="117" t="s">
        <v>1542</v>
      </c>
      <c r="H43" s="294" t="s">
        <v>676</v>
      </c>
      <c r="I43" s="119"/>
    </row>
    <row r="44" spans="1:9" s="113" customFormat="1" ht="30" customHeight="1">
      <c r="A44" s="191">
        <v>8</v>
      </c>
      <c r="B44" s="192" t="s">
        <v>3212</v>
      </c>
      <c r="C44" s="114" t="s">
        <v>720</v>
      </c>
      <c r="D44" s="120" t="s">
        <v>2212</v>
      </c>
      <c r="E44" s="116" t="s">
        <v>2258</v>
      </c>
      <c r="F44" s="203">
        <v>40783</v>
      </c>
      <c r="G44" s="121" t="s">
        <v>2745</v>
      </c>
      <c r="H44" s="295" t="s">
        <v>721</v>
      </c>
      <c r="I44" s="119"/>
    </row>
    <row r="45" spans="1:9" s="113" customFormat="1" ht="30" customHeight="1">
      <c r="A45" s="191">
        <v>9</v>
      </c>
      <c r="B45" s="192" t="s">
        <v>3213</v>
      </c>
      <c r="C45" s="114" t="s">
        <v>722</v>
      </c>
      <c r="D45" s="120" t="s">
        <v>2405</v>
      </c>
      <c r="E45" s="116" t="s">
        <v>1085</v>
      </c>
      <c r="F45" s="203">
        <v>40845</v>
      </c>
      <c r="G45" s="121" t="s">
        <v>723</v>
      </c>
      <c r="H45" s="295" t="s">
        <v>2581</v>
      </c>
      <c r="I45" s="119"/>
    </row>
    <row r="46" spans="1:9" s="113" customFormat="1" ht="30" customHeight="1" thickBot="1">
      <c r="A46" s="197">
        <v>9</v>
      </c>
      <c r="B46" s="198" t="s">
        <v>3213</v>
      </c>
      <c r="C46" s="135" t="s">
        <v>724</v>
      </c>
      <c r="D46" s="136" t="s">
        <v>2212</v>
      </c>
      <c r="E46" s="137" t="s">
        <v>2258</v>
      </c>
      <c r="F46" s="206">
        <v>40804</v>
      </c>
      <c r="G46" s="138" t="s">
        <v>2655</v>
      </c>
      <c r="H46" s="298" t="s">
        <v>126</v>
      </c>
      <c r="I46" s="140"/>
    </row>
    <row r="47" spans="1:9" s="113" customFormat="1" ht="30" customHeight="1">
      <c r="A47" s="199">
        <v>11</v>
      </c>
      <c r="B47" s="200" t="s">
        <v>3214</v>
      </c>
      <c r="C47" s="141" t="s">
        <v>725</v>
      </c>
      <c r="D47" s="142" t="s">
        <v>1062</v>
      </c>
      <c r="E47" s="143" t="s">
        <v>1040</v>
      </c>
      <c r="F47" s="207">
        <v>40777</v>
      </c>
      <c r="G47" s="144" t="s">
        <v>1242</v>
      </c>
      <c r="H47" s="299" t="s">
        <v>2262</v>
      </c>
      <c r="I47" s="146"/>
    </row>
    <row r="48" spans="1:9" s="113" customFormat="1" ht="30" customHeight="1">
      <c r="A48" s="191">
        <v>12</v>
      </c>
      <c r="B48" s="192" t="s">
        <v>3215</v>
      </c>
      <c r="C48" s="114" t="s">
        <v>726</v>
      </c>
      <c r="D48" s="120" t="s">
        <v>2212</v>
      </c>
      <c r="E48" s="116" t="s">
        <v>2258</v>
      </c>
      <c r="F48" s="203">
        <v>40713</v>
      </c>
      <c r="G48" s="121" t="s">
        <v>209</v>
      </c>
      <c r="H48" s="295" t="s">
        <v>1380</v>
      </c>
      <c r="I48" s="119"/>
    </row>
    <row r="49" spans="1:9" s="113" customFormat="1" ht="30" customHeight="1">
      <c r="A49" s="191">
        <v>13</v>
      </c>
      <c r="B49" s="192" t="s">
        <v>3216</v>
      </c>
      <c r="C49" s="121" t="s">
        <v>727</v>
      </c>
      <c r="D49" s="120" t="s">
        <v>2217</v>
      </c>
      <c r="E49" s="116" t="s">
        <v>1040</v>
      </c>
      <c r="F49" s="203">
        <v>40761</v>
      </c>
      <c r="G49" s="121" t="s">
        <v>1542</v>
      </c>
      <c r="H49" s="295" t="s">
        <v>1543</v>
      </c>
      <c r="I49" s="119"/>
    </row>
    <row r="50" spans="1:9" s="113" customFormat="1" ht="30" customHeight="1">
      <c r="A50" s="191">
        <v>14</v>
      </c>
      <c r="B50" s="192" t="s">
        <v>3217</v>
      </c>
      <c r="C50" s="114" t="s">
        <v>728</v>
      </c>
      <c r="D50" s="115" t="s">
        <v>1062</v>
      </c>
      <c r="E50" s="116" t="s">
        <v>1040</v>
      </c>
      <c r="F50" s="202">
        <v>40720</v>
      </c>
      <c r="G50" s="117" t="s">
        <v>2474</v>
      </c>
      <c r="H50" s="294" t="s">
        <v>2262</v>
      </c>
      <c r="I50" s="119"/>
    </row>
    <row r="51" spans="1:9" s="113" customFormat="1" ht="30" customHeight="1" thickBot="1">
      <c r="A51" s="193">
        <v>15</v>
      </c>
      <c r="B51" s="194" t="s">
        <v>3218</v>
      </c>
      <c r="C51" s="123" t="s">
        <v>729</v>
      </c>
      <c r="D51" s="124" t="s">
        <v>2258</v>
      </c>
      <c r="E51" s="125" t="s">
        <v>2258</v>
      </c>
      <c r="F51" s="204">
        <v>40713</v>
      </c>
      <c r="G51" s="126" t="s">
        <v>209</v>
      </c>
      <c r="H51" s="298" t="s">
        <v>2270</v>
      </c>
      <c r="I51" s="128"/>
    </row>
    <row r="52" spans="1:9" s="113" customFormat="1" ht="30" customHeight="1">
      <c r="A52" s="195">
        <v>16</v>
      </c>
      <c r="B52" s="196" t="s">
        <v>3219</v>
      </c>
      <c r="C52" s="132" t="s">
        <v>730</v>
      </c>
      <c r="D52" s="130" t="s">
        <v>2212</v>
      </c>
      <c r="E52" s="131" t="s">
        <v>2258</v>
      </c>
      <c r="F52" s="205">
        <v>40804</v>
      </c>
      <c r="G52" s="132" t="s">
        <v>2655</v>
      </c>
      <c r="H52" s="297" t="s">
        <v>126</v>
      </c>
      <c r="I52" s="134"/>
    </row>
    <row r="53" spans="1:9" s="113" customFormat="1" ht="30" customHeight="1">
      <c r="A53" s="191">
        <v>17</v>
      </c>
      <c r="B53" s="192" t="s">
        <v>3220</v>
      </c>
      <c r="C53" s="114" t="s">
        <v>731</v>
      </c>
      <c r="D53" s="115" t="s">
        <v>2212</v>
      </c>
      <c r="E53" s="116" t="s">
        <v>2258</v>
      </c>
      <c r="F53" s="202">
        <v>40852</v>
      </c>
      <c r="G53" s="117" t="s">
        <v>1357</v>
      </c>
      <c r="H53" s="294" t="s">
        <v>73</v>
      </c>
      <c r="I53" s="119"/>
    </row>
    <row r="54" spans="1:9" s="113" customFormat="1" ht="30" customHeight="1">
      <c r="A54" s="191">
        <v>18</v>
      </c>
      <c r="B54" s="192" t="s">
        <v>3221</v>
      </c>
      <c r="C54" s="114" t="s">
        <v>732</v>
      </c>
      <c r="D54" s="115" t="s">
        <v>2212</v>
      </c>
      <c r="E54" s="116" t="s">
        <v>2258</v>
      </c>
      <c r="F54" s="202">
        <v>40712</v>
      </c>
      <c r="G54" s="117" t="s">
        <v>209</v>
      </c>
      <c r="H54" s="294" t="s">
        <v>1380</v>
      </c>
      <c r="I54" s="119"/>
    </row>
    <row r="55" spans="1:9" s="113" customFormat="1" ht="30" customHeight="1">
      <c r="A55" s="191">
        <v>19</v>
      </c>
      <c r="B55" s="192" t="s">
        <v>3222</v>
      </c>
      <c r="C55" s="114" t="s">
        <v>733</v>
      </c>
      <c r="D55" s="115" t="s">
        <v>2212</v>
      </c>
      <c r="E55" s="116" t="s">
        <v>2258</v>
      </c>
      <c r="F55" s="202">
        <v>40668</v>
      </c>
      <c r="G55" s="117" t="s">
        <v>734</v>
      </c>
      <c r="H55" s="294" t="s">
        <v>161</v>
      </c>
      <c r="I55" s="119"/>
    </row>
    <row r="56" spans="1:9" s="113" customFormat="1" ht="30" customHeight="1" thickBot="1">
      <c r="A56" s="197">
        <v>20</v>
      </c>
      <c r="B56" s="198" t="s">
        <v>3223</v>
      </c>
      <c r="C56" s="135" t="s">
        <v>735</v>
      </c>
      <c r="D56" s="147" t="s">
        <v>2212</v>
      </c>
      <c r="E56" s="137" t="s">
        <v>2258</v>
      </c>
      <c r="F56" s="208">
        <v>40650</v>
      </c>
      <c r="G56" s="148" t="s">
        <v>300</v>
      </c>
      <c r="H56" s="300" t="s">
        <v>439</v>
      </c>
      <c r="I56" s="140"/>
    </row>
    <row r="57" spans="1:9" s="113" customFormat="1" ht="30" customHeight="1">
      <c r="A57" s="199">
        <v>21</v>
      </c>
      <c r="B57" s="200" t="s">
        <v>3224</v>
      </c>
      <c r="C57" s="150" t="s">
        <v>736</v>
      </c>
      <c r="D57" s="151" t="s">
        <v>2258</v>
      </c>
      <c r="E57" s="143" t="s">
        <v>2258</v>
      </c>
      <c r="F57" s="209">
        <v>40762</v>
      </c>
      <c r="G57" s="150" t="s">
        <v>1542</v>
      </c>
      <c r="H57" s="301" t="s">
        <v>676</v>
      </c>
      <c r="I57" s="146"/>
    </row>
    <row r="58" spans="1:9" s="113" customFormat="1" ht="30" customHeight="1">
      <c r="A58" s="191">
        <v>22</v>
      </c>
      <c r="B58" s="192" t="s">
        <v>3225</v>
      </c>
      <c r="C58" s="114" t="s">
        <v>737</v>
      </c>
      <c r="D58" s="115" t="s">
        <v>2212</v>
      </c>
      <c r="E58" s="116" t="s">
        <v>2258</v>
      </c>
      <c r="F58" s="202">
        <v>40667</v>
      </c>
      <c r="G58" s="117" t="s">
        <v>326</v>
      </c>
      <c r="H58" s="294" t="s">
        <v>73</v>
      </c>
      <c r="I58" s="119"/>
    </row>
    <row r="59" spans="1:9" s="113" customFormat="1" ht="30" customHeight="1">
      <c r="A59" s="191">
        <v>23</v>
      </c>
      <c r="B59" s="192" t="s">
        <v>3226</v>
      </c>
      <c r="C59" s="114" t="s">
        <v>738</v>
      </c>
      <c r="D59" s="153" t="s">
        <v>2423</v>
      </c>
      <c r="E59" s="154" t="s">
        <v>2258</v>
      </c>
      <c r="F59" s="210">
        <v>40713</v>
      </c>
      <c r="G59" s="155" t="s">
        <v>209</v>
      </c>
      <c r="H59" s="312" t="s">
        <v>1380</v>
      </c>
      <c r="I59" s="119"/>
    </row>
    <row r="60" spans="1:9" s="113" customFormat="1" ht="30" customHeight="1">
      <c r="A60" s="191">
        <v>24</v>
      </c>
      <c r="B60" s="192" t="s">
        <v>3227</v>
      </c>
      <c r="C60" s="114" t="s">
        <v>739</v>
      </c>
      <c r="D60" s="115" t="s">
        <v>2401</v>
      </c>
      <c r="E60" s="116" t="s">
        <v>1085</v>
      </c>
      <c r="F60" s="202">
        <v>40713</v>
      </c>
      <c r="G60" s="117" t="s">
        <v>209</v>
      </c>
      <c r="H60" s="294" t="s">
        <v>2627</v>
      </c>
      <c r="I60" s="119"/>
    </row>
    <row r="61" spans="1:9" s="113" customFormat="1" ht="30" customHeight="1" thickBot="1">
      <c r="A61" s="193">
        <v>25</v>
      </c>
      <c r="B61" s="194" t="s">
        <v>3228</v>
      </c>
      <c r="C61" s="123" t="s">
        <v>740</v>
      </c>
      <c r="D61" s="157" t="s">
        <v>2212</v>
      </c>
      <c r="E61" s="125" t="s">
        <v>2258</v>
      </c>
      <c r="F61" s="211">
        <v>40720</v>
      </c>
      <c r="G61" s="158" t="s">
        <v>694</v>
      </c>
      <c r="H61" s="303" t="s">
        <v>1380</v>
      </c>
      <c r="I61" s="128"/>
    </row>
    <row r="62" spans="1:9" s="113" customFormat="1" ht="30" customHeight="1">
      <c r="A62" s="195">
        <v>25</v>
      </c>
      <c r="B62" s="196" t="s">
        <v>3228</v>
      </c>
      <c r="C62" s="129" t="s">
        <v>741</v>
      </c>
      <c r="D62" s="160" t="s">
        <v>2212</v>
      </c>
      <c r="E62" s="131" t="s">
        <v>2258</v>
      </c>
      <c r="F62" s="212">
        <v>40783</v>
      </c>
      <c r="G62" s="161" t="s">
        <v>2745</v>
      </c>
      <c r="H62" s="304" t="s">
        <v>73</v>
      </c>
      <c r="I62" s="134"/>
    </row>
    <row r="63" spans="1:9" s="113" customFormat="1" ht="30" customHeight="1">
      <c r="A63" s="191">
        <v>27</v>
      </c>
      <c r="B63" s="192" t="s">
        <v>3229</v>
      </c>
      <c r="C63" s="114" t="s">
        <v>742</v>
      </c>
      <c r="D63" s="120" t="s">
        <v>2208</v>
      </c>
      <c r="E63" s="116" t="s">
        <v>1085</v>
      </c>
      <c r="F63" s="203">
        <v>40713</v>
      </c>
      <c r="G63" s="121" t="s">
        <v>209</v>
      </c>
      <c r="H63" s="311" t="s">
        <v>2627</v>
      </c>
      <c r="I63" s="119"/>
    </row>
    <row r="64" spans="1:9" s="113" customFormat="1" ht="30" customHeight="1">
      <c r="A64" s="191">
        <v>28</v>
      </c>
      <c r="B64" s="192" t="s">
        <v>3230</v>
      </c>
      <c r="C64" s="114" t="s">
        <v>743</v>
      </c>
      <c r="D64" s="120" t="s">
        <v>2212</v>
      </c>
      <c r="E64" s="116" t="s">
        <v>2258</v>
      </c>
      <c r="F64" s="203">
        <v>40803</v>
      </c>
      <c r="G64" s="121" t="s">
        <v>2655</v>
      </c>
      <c r="H64" s="295" t="s">
        <v>126</v>
      </c>
      <c r="I64" s="119"/>
    </row>
    <row r="65" spans="1:9" s="113" customFormat="1" ht="30" customHeight="1">
      <c r="A65" s="191">
        <v>29</v>
      </c>
      <c r="B65" s="192" t="s">
        <v>3231</v>
      </c>
      <c r="C65" s="114" t="s">
        <v>744</v>
      </c>
      <c r="D65" s="120" t="s">
        <v>2212</v>
      </c>
      <c r="E65" s="116" t="s">
        <v>2258</v>
      </c>
      <c r="F65" s="203">
        <v>40635</v>
      </c>
      <c r="G65" s="117" t="s">
        <v>745</v>
      </c>
      <c r="H65" s="294" t="s">
        <v>73</v>
      </c>
      <c r="I65" s="119"/>
    </row>
    <row r="66" spans="1:9" s="113" customFormat="1" ht="30" customHeight="1" thickBot="1">
      <c r="A66" s="197">
        <v>30</v>
      </c>
      <c r="B66" s="198" t="s">
        <v>3232</v>
      </c>
      <c r="C66" s="135" t="s">
        <v>746</v>
      </c>
      <c r="D66" s="147" t="s">
        <v>2401</v>
      </c>
      <c r="E66" s="137" t="s">
        <v>1085</v>
      </c>
      <c r="F66" s="208">
        <v>40699</v>
      </c>
      <c r="G66" s="148" t="s">
        <v>1419</v>
      </c>
      <c r="H66" s="300" t="s">
        <v>2260</v>
      </c>
      <c r="I66" s="140"/>
    </row>
    <row r="67" spans="1:3" ht="13.5">
      <c r="A67" s="165"/>
      <c r="B67" s="166"/>
      <c r="C67" s="167"/>
    </row>
    <row r="68" spans="1:8" ht="13.5">
      <c r="A68" s="165"/>
      <c r="B68" s="166"/>
      <c r="C68" s="167"/>
      <c r="D68" s="171"/>
      <c r="E68" s="165"/>
      <c r="F68" s="172"/>
      <c r="G68" s="173"/>
      <c r="H68" s="306"/>
    </row>
    <row r="69" spans="1:9" ht="13.5">
      <c r="A69" s="165"/>
      <c r="B69" s="166"/>
      <c r="C69" s="167"/>
      <c r="D69" s="165"/>
      <c r="E69" s="165"/>
      <c r="F69" s="175"/>
      <c r="G69" s="176"/>
      <c r="H69" s="307"/>
      <c r="I69" s="165"/>
    </row>
    <row r="70" spans="1:3" ht="13.5">
      <c r="A70" s="165"/>
      <c r="B70" s="166"/>
      <c r="C70" s="167"/>
    </row>
    <row r="71" spans="1:3" ht="13.5">
      <c r="A71" s="165"/>
      <c r="B71" s="166"/>
      <c r="C71" s="167"/>
    </row>
    <row r="72" spans="1:3" ht="13.5">
      <c r="A72" s="165"/>
      <c r="B72" s="166"/>
      <c r="C72" s="167"/>
    </row>
    <row r="73" spans="1:3" ht="13.5">
      <c r="A73" s="165"/>
      <c r="B73" s="166"/>
      <c r="C73" s="167"/>
    </row>
    <row r="74" spans="1:3" ht="13.5">
      <c r="A74" s="165"/>
      <c r="B74" s="166"/>
      <c r="C74" s="167"/>
    </row>
    <row r="75" spans="1:8" ht="13.5">
      <c r="A75" s="165"/>
      <c r="B75" s="166"/>
      <c r="C75" s="167"/>
      <c r="D75" s="171"/>
      <c r="E75" s="165"/>
      <c r="F75" s="172"/>
      <c r="G75" s="173"/>
      <c r="H75" s="306"/>
    </row>
    <row r="76" spans="1:9" ht="13.5">
      <c r="A76" s="165"/>
      <c r="B76" s="166"/>
      <c r="C76" s="167"/>
      <c r="D76" s="178"/>
      <c r="E76" s="178"/>
      <c r="F76" s="179"/>
      <c r="G76" s="180"/>
      <c r="H76" s="308"/>
      <c r="I76" s="165"/>
    </row>
    <row r="77" spans="1:3" ht="13.5">
      <c r="A77" s="165"/>
      <c r="B77" s="166"/>
      <c r="C77" s="167"/>
    </row>
    <row r="78" spans="1:9" ht="13.5">
      <c r="A78" s="165"/>
      <c r="B78" s="166"/>
      <c r="C78" s="167"/>
      <c r="D78" s="178"/>
      <c r="E78" s="178"/>
      <c r="F78" s="179"/>
      <c r="G78" s="180"/>
      <c r="H78" s="308"/>
      <c r="I78" s="165"/>
    </row>
    <row r="79" spans="1:9" ht="13.5">
      <c r="A79" s="165"/>
      <c r="B79" s="166"/>
      <c r="C79" s="167"/>
      <c r="D79" s="178"/>
      <c r="E79" s="178"/>
      <c r="F79" s="179"/>
      <c r="G79" s="180"/>
      <c r="H79" s="308"/>
      <c r="I79" s="165"/>
    </row>
    <row r="80" spans="1:3" ht="13.5">
      <c r="A80" s="165"/>
      <c r="B80" s="166"/>
      <c r="C80" s="167"/>
    </row>
    <row r="81" spans="1:3" ht="13.5">
      <c r="A81" s="165"/>
      <c r="B81" s="166"/>
      <c r="C81" s="167"/>
    </row>
    <row r="82" spans="1:3" ht="13.5">
      <c r="A82" s="165"/>
      <c r="B82" s="166"/>
      <c r="C82" s="167"/>
    </row>
    <row r="83" spans="1:9" ht="13.5">
      <c r="A83" s="165"/>
      <c r="B83" s="166"/>
      <c r="C83" s="167"/>
      <c r="D83" s="165"/>
      <c r="E83" s="165"/>
      <c r="F83" s="175"/>
      <c r="G83" s="176"/>
      <c r="H83" s="307"/>
      <c r="I83" s="165"/>
    </row>
    <row r="84" spans="1:3" ht="13.5">
      <c r="A84" s="165"/>
      <c r="B84" s="166"/>
      <c r="C84" s="167"/>
    </row>
    <row r="85" spans="1:3" ht="13.5">
      <c r="A85" s="165"/>
      <c r="B85" s="166"/>
      <c r="C85" s="167"/>
    </row>
    <row r="86" spans="1:3" ht="13.5">
      <c r="A86" s="165"/>
      <c r="B86" s="166"/>
      <c r="C86" s="167"/>
    </row>
    <row r="87" spans="1:3" ht="13.5">
      <c r="A87" s="165"/>
      <c r="B87" s="166"/>
      <c r="C87" s="167"/>
    </row>
    <row r="88" spans="1:9" ht="13.5">
      <c r="A88" s="165"/>
      <c r="B88" s="166"/>
      <c r="C88" s="167"/>
      <c r="D88" s="165"/>
      <c r="E88" s="165"/>
      <c r="F88" s="175"/>
      <c r="G88" s="176"/>
      <c r="H88" s="307"/>
      <c r="I88" s="165"/>
    </row>
    <row r="89" spans="1:3" ht="13.5">
      <c r="A89" s="165"/>
      <c r="B89" s="166"/>
      <c r="C89" s="167"/>
    </row>
    <row r="90" spans="1:3" ht="13.5">
      <c r="A90" s="165"/>
      <c r="B90" s="166"/>
      <c r="C90" s="167"/>
    </row>
    <row r="91" spans="1:3" ht="13.5">
      <c r="A91" s="165"/>
      <c r="B91" s="166"/>
      <c r="C91" s="167"/>
    </row>
    <row r="92" spans="1:9" ht="13.5">
      <c r="A92" s="165"/>
      <c r="B92" s="166"/>
      <c r="C92" s="167"/>
      <c r="D92" s="178"/>
      <c r="E92" s="178"/>
      <c r="F92" s="179"/>
      <c r="G92" s="180"/>
      <c r="H92" s="308"/>
      <c r="I92" s="165"/>
    </row>
    <row r="93" spans="1:3" ht="13.5">
      <c r="A93" s="165"/>
      <c r="B93" s="166"/>
      <c r="C93" s="167"/>
    </row>
    <row r="94" spans="1:3" ht="13.5">
      <c r="A94" s="165"/>
      <c r="B94" s="166"/>
      <c r="C94" s="167"/>
    </row>
    <row r="95" spans="1:9" ht="13.5">
      <c r="A95" s="165"/>
      <c r="B95" s="166"/>
      <c r="C95" s="167"/>
      <c r="D95" s="165"/>
      <c r="E95" s="165"/>
      <c r="F95" s="175"/>
      <c r="G95" s="176"/>
      <c r="H95" s="307"/>
      <c r="I95" s="165"/>
    </row>
    <row r="96" spans="1:3" ht="13.5">
      <c r="A96" s="165"/>
      <c r="B96" s="166"/>
      <c r="C96" s="167"/>
    </row>
    <row r="97" spans="1:3" ht="13.5">
      <c r="A97" s="165"/>
      <c r="B97" s="166"/>
      <c r="C97" s="167"/>
    </row>
    <row r="98" spans="1:3" ht="13.5">
      <c r="A98" s="165"/>
      <c r="B98" s="166"/>
      <c r="C98" s="167"/>
    </row>
    <row r="99" spans="1:2" ht="13.5">
      <c r="A99" s="165"/>
      <c r="B99" s="166"/>
    </row>
    <row r="100" spans="1:2" ht="13.5">
      <c r="A100" s="165"/>
      <c r="B100" s="166"/>
    </row>
    <row r="101" spans="1:9" ht="13.5">
      <c r="A101" s="165"/>
      <c r="B101" s="166"/>
      <c r="C101" s="167"/>
      <c r="D101" s="165"/>
      <c r="E101" s="165"/>
      <c r="F101" s="175"/>
      <c r="G101" s="176"/>
      <c r="H101" s="307"/>
      <c r="I101" s="165"/>
    </row>
    <row r="102" spans="1:2" ht="13.5">
      <c r="A102" s="165"/>
      <c r="B102" s="166"/>
    </row>
    <row r="103" spans="1:9" ht="13.5">
      <c r="A103" s="165"/>
      <c r="B103" s="166"/>
      <c r="C103" s="167"/>
      <c r="D103" s="165"/>
      <c r="E103" s="165"/>
      <c r="F103" s="175"/>
      <c r="G103" s="176"/>
      <c r="H103" s="307"/>
      <c r="I103" s="165"/>
    </row>
    <row r="104" spans="1:2" ht="13.5">
      <c r="A104" s="165"/>
      <c r="B104" s="166"/>
    </row>
    <row r="105" spans="1:9" ht="13.5">
      <c r="A105" s="165"/>
      <c r="B105" s="166"/>
      <c r="C105" s="167"/>
      <c r="D105" s="178"/>
      <c r="E105" s="178"/>
      <c r="F105" s="179"/>
      <c r="G105" s="180"/>
      <c r="H105" s="308"/>
      <c r="I105" s="165"/>
    </row>
    <row r="106" spans="1:9" ht="13.5">
      <c r="A106" s="165"/>
      <c r="B106" s="166"/>
      <c r="C106" s="167"/>
      <c r="D106" s="178"/>
      <c r="E106" s="178"/>
      <c r="F106" s="179"/>
      <c r="G106" s="180"/>
      <c r="H106" s="308"/>
      <c r="I106" s="165"/>
    </row>
    <row r="107" spans="1:2" ht="13.5">
      <c r="A107" s="165"/>
      <c r="B107" s="166"/>
    </row>
    <row r="108" spans="1:9" ht="13.5">
      <c r="A108" s="165"/>
      <c r="B108" s="166"/>
      <c r="C108" s="167"/>
      <c r="D108" s="178"/>
      <c r="E108" s="178"/>
      <c r="F108" s="179"/>
      <c r="G108" s="180"/>
      <c r="H108" s="308"/>
      <c r="I108" s="165"/>
    </row>
    <row r="109" spans="1:2" ht="13.5">
      <c r="A109" s="165"/>
      <c r="B109" s="166"/>
    </row>
    <row r="110" spans="1:2" ht="13.5">
      <c r="A110" s="165"/>
      <c r="B110" s="166"/>
    </row>
    <row r="111" spans="1:9" ht="13.5">
      <c r="A111" s="165"/>
      <c r="B111" s="166"/>
      <c r="C111" s="167"/>
      <c r="D111" s="165"/>
      <c r="E111" s="165"/>
      <c r="F111" s="175"/>
      <c r="G111" s="176"/>
      <c r="H111" s="307"/>
      <c r="I111" s="165"/>
    </row>
    <row r="112" spans="1:9" ht="13.5">
      <c r="A112" s="165"/>
      <c r="B112" s="166"/>
      <c r="C112" s="167"/>
      <c r="D112" s="165"/>
      <c r="E112" s="165"/>
      <c r="F112" s="175"/>
      <c r="G112" s="176"/>
      <c r="H112" s="307"/>
      <c r="I112" s="165"/>
    </row>
    <row r="113" spans="1:9" ht="13.5">
      <c r="A113" s="165"/>
      <c r="B113" s="166"/>
      <c r="C113" s="167"/>
      <c r="D113" s="165"/>
      <c r="E113" s="165"/>
      <c r="F113" s="175"/>
      <c r="G113" s="176"/>
      <c r="H113" s="307"/>
      <c r="I113" s="165"/>
    </row>
    <row r="114" spans="1:2" ht="13.5">
      <c r="A114" s="165"/>
      <c r="B114" s="166"/>
    </row>
    <row r="115" spans="1:2" ht="13.5">
      <c r="A115" s="165"/>
      <c r="B115" s="166"/>
    </row>
    <row r="116" spans="1:2" ht="13.5">
      <c r="A116" s="165"/>
      <c r="B116" s="166"/>
    </row>
    <row r="117" spans="1:2" ht="13.5">
      <c r="A117" s="165"/>
      <c r="B117" s="166"/>
    </row>
    <row r="118" spans="1:2" ht="13.5">
      <c r="A118" s="165"/>
      <c r="B118" s="166"/>
    </row>
    <row r="119" spans="1:9" ht="13.5">
      <c r="A119" s="165"/>
      <c r="B119" s="166"/>
      <c r="C119" s="167"/>
      <c r="D119" s="165"/>
      <c r="E119" s="165"/>
      <c r="F119" s="175"/>
      <c r="G119" s="176"/>
      <c r="H119" s="307"/>
      <c r="I119" s="165"/>
    </row>
    <row r="120" spans="1:9" ht="13.5">
      <c r="A120" s="165"/>
      <c r="B120" s="166"/>
      <c r="C120" s="167"/>
      <c r="D120" s="165"/>
      <c r="E120" s="165"/>
      <c r="F120" s="175"/>
      <c r="G120" s="176"/>
      <c r="H120" s="307"/>
      <c r="I120" s="165"/>
    </row>
    <row r="121" spans="1:2" ht="13.5">
      <c r="A121" s="165"/>
      <c r="B121" s="166"/>
    </row>
    <row r="122" spans="1:2" ht="13.5">
      <c r="A122" s="165"/>
      <c r="B122" s="166"/>
    </row>
    <row r="123" spans="1:9" ht="13.5">
      <c r="A123" s="165"/>
      <c r="B123" s="166"/>
      <c r="C123" s="167"/>
      <c r="D123" s="165"/>
      <c r="E123" s="165"/>
      <c r="F123" s="175"/>
      <c r="G123" s="176"/>
      <c r="H123" s="307"/>
      <c r="I123" s="165"/>
    </row>
    <row r="124" spans="1:2" ht="13.5">
      <c r="A124" s="165"/>
      <c r="B124" s="166"/>
    </row>
    <row r="125" spans="1:9" ht="13.5">
      <c r="A125" s="165"/>
      <c r="B125" s="166"/>
      <c r="C125" s="167"/>
      <c r="D125" s="165"/>
      <c r="E125" s="165"/>
      <c r="F125" s="175"/>
      <c r="G125" s="176"/>
      <c r="H125" s="307"/>
      <c r="I125" s="165"/>
    </row>
    <row r="126" spans="1:9" ht="13.5">
      <c r="A126" s="165"/>
      <c r="B126" s="166"/>
      <c r="C126" s="167"/>
      <c r="D126" s="165"/>
      <c r="E126" s="165"/>
      <c r="F126" s="175"/>
      <c r="G126" s="176"/>
      <c r="H126" s="307"/>
      <c r="I126" s="165"/>
    </row>
    <row r="127" spans="1:2" ht="13.5">
      <c r="A127" s="165"/>
      <c r="B127" s="166"/>
    </row>
  </sheetData>
  <sheetProtection/>
  <dataValidations count="8">
    <dataValidation allowBlank="1" showInputMessage="1" showErrorMessage="1" promptTitle="氏名" prompt="姓　と　名　の間には全角スペースを入れておいてください。" imeMode="on" sqref="C67:C71"/>
    <dataValidation allowBlank="1" showInputMessage="1" showErrorMessage="1" promptTitle="所属" prompt="学校名を６文字以内で入力してください。&#10;○○高校の”高”は入力しないでください。" imeMode="on" sqref="D55:D102 D22:D33"/>
    <dataValidation allowBlank="1" showInputMessage="1" showErrorMessage="1" promptTitle="大会" prompt="全角９文字（半角なら18文字）以内で入力してください。&#10;" imeMode="on" sqref="G73:G102 G66:G71 G55:G64 G22:G31 G33"/>
    <dataValidation allowBlank="1" showInputMessage="1" showErrorMessage="1" promptTitle="場所" prompt="全角５文字以内で入力してください。" imeMode="on" sqref="H73:H102 H66:H71 H55:H64 H22:H31 H33"/>
    <dataValidation type="list" allowBlank="1" showInputMessage="1" showErrorMessage="1" promptTitle="府県" prompt="府県名を入力してください。" sqref="E55:E102 E22:E33">
      <formula1>"滋賀,京都,大阪,和歌山,奈良,兵庫"</formula1>
    </dataValidation>
    <dataValidation type="date" allowBlank="1" showInputMessage="1" showErrorMessage="1" promptTitle="日付" prompt="フィールは日付型で設定されています。&#10;2000/10/5とスラッシュ区切りで入力してください。&#10;" imeMode="off" sqref="F73:F102 F65:F71 F32:F33">
      <formula1>36526</formula1>
      <formula2>36891</formula2>
    </dataValidation>
    <dataValidation allowBlank="1" showInputMessage="1" showErrorMessage="1" promptTitle="備考" prompt="近畿、全国の新記録の場合やその他特筆すべきことがあれば&#10;記入してください" imeMode="on" sqref="F72"/>
    <dataValidation allowBlank="1" showErrorMessage="1" sqref="D103:H127 B72:C127 B38:B71 C38:C66 B37:C37 A36:I36 B34 B4:C33 B1 A3:I3"/>
  </dataValidations>
  <printOptions horizontalCentered="1"/>
  <pageMargins left="0.7874015748031497" right="0.5905511811023623" top="0.7874015748031497" bottom="0.5905511811023623" header="0.3937007874015748" footer="0.3937007874015748"/>
  <pageSetup firstPageNumber="17" useFirstPageNumber="1" orientation="portrait" paperSize="9" scale="78" r:id="rId1"/>
  <headerFooter alignWithMargins="0">
    <oddHeader>&amp;R近畿30傑2010</oddHeader>
    <oddFooter>&amp;C女ﾘﾚｰ　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I128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625" style="163" customWidth="1"/>
    <col min="2" max="2" width="9.875" style="163" customWidth="1"/>
    <col min="3" max="3" width="39.00390625" style="169" customWidth="1"/>
    <col min="4" max="4" width="11.00390625" style="163" bestFit="1" customWidth="1"/>
    <col min="5" max="5" width="6.125" style="163" customWidth="1"/>
    <col min="6" max="6" width="10.375" style="168" bestFit="1" customWidth="1"/>
    <col min="7" max="7" width="17.625" style="169" customWidth="1"/>
    <col min="8" max="8" width="10.625" style="170" customWidth="1"/>
    <col min="9" max="9" width="5.625" style="163" customWidth="1"/>
    <col min="10" max="16384" width="9.00390625" style="163" customWidth="1"/>
  </cols>
  <sheetData>
    <row r="1" spans="1:8" s="98" customFormat="1" ht="24">
      <c r="A1" s="92"/>
      <c r="B1" s="187" t="s">
        <v>2280</v>
      </c>
      <c r="C1" s="100"/>
      <c r="F1" s="99"/>
      <c r="G1" s="100" t="s">
        <v>2586</v>
      </c>
      <c r="H1" s="101"/>
    </row>
    <row r="2" spans="3:8" s="98" customFormat="1" ht="14.25" thickBot="1">
      <c r="C2" s="97"/>
      <c r="F2" s="99"/>
      <c r="G2" s="100"/>
      <c r="H2" s="101"/>
    </row>
    <row r="3" spans="1:9" s="98" customFormat="1" ht="27" customHeight="1" thickBot="1">
      <c r="A3" s="182" t="s">
        <v>2248</v>
      </c>
      <c r="B3" s="183" t="s">
        <v>1076</v>
      </c>
      <c r="C3" s="184" t="s">
        <v>1077</v>
      </c>
      <c r="D3" s="183" t="s">
        <v>2252</v>
      </c>
      <c r="E3" s="183" t="s">
        <v>2253</v>
      </c>
      <c r="F3" s="185" t="s">
        <v>2254</v>
      </c>
      <c r="G3" s="184" t="s">
        <v>2255</v>
      </c>
      <c r="H3" s="183" t="s">
        <v>2256</v>
      </c>
      <c r="I3" s="186" t="s">
        <v>2257</v>
      </c>
    </row>
    <row r="4" spans="1:9" s="113" customFormat="1" ht="30" customHeight="1" thickTop="1">
      <c r="A4" s="189">
        <v>1</v>
      </c>
      <c r="B4" s="190" t="s">
        <v>747</v>
      </c>
      <c r="C4" s="107" t="s">
        <v>748</v>
      </c>
      <c r="D4" s="108" t="s">
        <v>2281</v>
      </c>
      <c r="E4" s="109" t="s">
        <v>1040</v>
      </c>
      <c r="F4" s="201">
        <v>40818</v>
      </c>
      <c r="G4" s="110" t="s">
        <v>749</v>
      </c>
      <c r="H4" s="111" t="s">
        <v>750</v>
      </c>
      <c r="I4" s="112"/>
    </row>
    <row r="5" spans="1:9" s="113" customFormat="1" ht="30" customHeight="1">
      <c r="A5" s="191">
        <v>2</v>
      </c>
      <c r="B5" s="192" t="s">
        <v>751</v>
      </c>
      <c r="C5" s="114" t="s">
        <v>752</v>
      </c>
      <c r="D5" s="115" t="s">
        <v>2281</v>
      </c>
      <c r="E5" s="116" t="s">
        <v>1040</v>
      </c>
      <c r="F5" s="202">
        <v>40853</v>
      </c>
      <c r="G5" s="117" t="s">
        <v>1078</v>
      </c>
      <c r="H5" s="118" t="s">
        <v>2587</v>
      </c>
      <c r="I5" s="119"/>
    </row>
    <row r="6" spans="1:9" s="113" customFormat="1" ht="30" customHeight="1">
      <c r="A6" s="191">
        <v>3</v>
      </c>
      <c r="B6" s="192" t="s">
        <v>753</v>
      </c>
      <c r="C6" s="114" t="s">
        <v>754</v>
      </c>
      <c r="D6" s="120" t="s">
        <v>2281</v>
      </c>
      <c r="E6" s="116" t="s">
        <v>1040</v>
      </c>
      <c r="F6" s="203">
        <v>40902</v>
      </c>
      <c r="G6" s="121" t="s">
        <v>755</v>
      </c>
      <c r="H6" s="122" t="s">
        <v>756</v>
      </c>
      <c r="I6" s="119"/>
    </row>
    <row r="7" spans="1:9" s="113" customFormat="1" ht="30" customHeight="1">
      <c r="A7" s="191">
        <v>4</v>
      </c>
      <c r="B7" s="192" t="s">
        <v>757</v>
      </c>
      <c r="C7" s="114" t="s">
        <v>758</v>
      </c>
      <c r="D7" s="115" t="s">
        <v>2475</v>
      </c>
      <c r="E7" s="116" t="s">
        <v>1040</v>
      </c>
      <c r="F7" s="202">
        <v>40818</v>
      </c>
      <c r="G7" s="117" t="s">
        <v>749</v>
      </c>
      <c r="H7" s="118" t="s">
        <v>750</v>
      </c>
      <c r="I7" s="119"/>
    </row>
    <row r="8" spans="1:9" s="113" customFormat="1" ht="30" customHeight="1" thickBot="1">
      <c r="A8" s="193">
        <v>5</v>
      </c>
      <c r="B8" s="194" t="s">
        <v>759</v>
      </c>
      <c r="C8" s="123" t="s">
        <v>760</v>
      </c>
      <c r="D8" s="124" t="s">
        <v>2281</v>
      </c>
      <c r="E8" s="125" t="s">
        <v>1040</v>
      </c>
      <c r="F8" s="204">
        <v>40869</v>
      </c>
      <c r="G8" s="126" t="s">
        <v>761</v>
      </c>
      <c r="H8" s="127" t="s">
        <v>762</v>
      </c>
      <c r="I8" s="128"/>
    </row>
    <row r="9" spans="1:9" s="113" customFormat="1" ht="30" customHeight="1">
      <c r="A9" s="195">
        <v>6</v>
      </c>
      <c r="B9" s="196" t="s">
        <v>763</v>
      </c>
      <c r="C9" s="129" t="s">
        <v>764</v>
      </c>
      <c r="D9" s="130" t="s">
        <v>2475</v>
      </c>
      <c r="E9" s="131" t="s">
        <v>1040</v>
      </c>
      <c r="F9" s="205">
        <v>40594</v>
      </c>
      <c r="G9" s="132" t="s">
        <v>765</v>
      </c>
      <c r="H9" s="133" t="s">
        <v>766</v>
      </c>
      <c r="I9" s="134"/>
    </row>
    <row r="10" spans="1:9" s="113" customFormat="1" ht="30" customHeight="1">
      <c r="A10" s="191">
        <v>7</v>
      </c>
      <c r="B10" s="192" t="s">
        <v>767</v>
      </c>
      <c r="C10" s="114" t="s">
        <v>768</v>
      </c>
      <c r="D10" s="115" t="s">
        <v>2476</v>
      </c>
      <c r="E10" s="116" t="s">
        <v>1040</v>
      </c>
      <c r="F10" s="202">
        <v>40818</v>
      </c>
      <c r="G10" s="117" t="s">
        <v>749</v>
      </c>
      <c r="H10" s="118" t="s">
        <v>750</v>
      </c>
      <c r="I10" s="119"/>
    </row>
    <row r="11" spans="1:9" s="113" customFormat="1" ht="30" customHeight="1">
      <c r="A11" s="191">
        <v>8</v>
      </c>
      <c r="B11" s="192" t="s">
        <v>769</v>
      </c>
      <c r="C11" s="114" t="s">
        <v>770</v>
      </c>
      <c r="D11" s="120" t="s">
        <v>2259</v>
      </c>
      <c r="E11" s="116" t="s">
        <v>771</v>
      </c>
      <c r="F11" s="203">
        <v>40902</v>
      </c>
      <c r="G11" s="121" t="s">
        <v>772</v>
      </c>
      <c r="H11" s="122" t="s">
        <v>756</v>
      </c>
      <c r="I11" s="119"/>
    </row>
    <row r="12" spans="1:9" s="113" customFormat="1" ht="30" customHeight="1">
      <c r="A12" s="191">
        <v>9</v>
      </c>
      <c r="B12" s="192" t="s">
        <v>773</v>
      </c>
      <c r="C12" s="114" t="s">
        <v>774</v>
      </c>
      <c r="D12" s="120" t="s">
        <v>1037</v>
      </c>
      <c r="E12" s="116" t="s">
        <v>1040</v>
      </c>
      <c r="F12" s="203">
        <v>40818</v>
      </c>
      <c r="G12" s="121" t="s">
        <v>749</v>
      </c>
      <c r="H12" s="122" t="s">
        <v>750</v>
      </c>
      <c r="I12" s="119"/>
    </row>
    <row r="13" spans="1:9" s="113" customFormat="1" ht="30" customHeight="1" thickBot="1">
      <c r="A13" s="197">
        <v>10</v>
      </c>
      <c r="B13" s="198" t="s">
        <v>775</v>
      </c>
      <c r="C13" s="135" t="s">
        <v>776</v>
      </c>
      <c r="D13" s="136" t="s">
        <v>2476</v>
      </c>
      <c r="E13" s="137" t="s">
        <v>1040</v>
      </c>
      <c r="F13" s="206">
        <v>40853</v>
      </c>
      <c r="G13" s="138" t="s">
        <v>1078</v>
      </c>
      <c r="H13" s="139" t="s">
        <v>2587</v>
      </c>
      <c r="I13" s="140"/>
    </row>
    <row r="14" spans="1:9" s="113" customFormat="1" ht="30" customHeight="1">
      <c r="A14" s="199">
        <v>11</v>
      </c>
      <c r="B14" s="200" t="s">
        <v>777</v>
      </c>
      <c r="C14" s="141" t="s">
        <v>778</v>
      </c>
      <c r="D14" s="142" t="s">
        <v>2468</v>
      </c>
      <c r="E14" s="143" t="s">
        <v>779</v>
      </c>
      <c r="F14" s="207">
        <v>40902</v>
      </c>
      <c r="G14" s="144" t="s">
        <v>780</v>
      </c>
      <c r="H14" s="145" t="s">
        <v>756</v>
      </c>
      <c r="I14" s="146"/>
    </row>
    <row r="15" spans="1:9" s="113" customFormat="1" ht="30" customHeight="1">
      <c r="A15" s="191">
        <v>12</v>
      </c>
      <c r="B15" s="192" t="s">
        <v>781</v>
      </c>
      <c r="C15" s="114" t="s">
        <v>782</v>
      </c>
      <c r="D15" s="120" t="s">
        <v>2468</v>
      </c>
      <c r="E15" s="116" t="s">
        <v>779</v>
      </c>
      <c r="F15" s="203">
        <v>40818</v>
      </c>
      <c r="G15" s="121" t="s">
        <v>783</v>
      </c>
      <c r="H15" s="122" t="s">
        <v>784</v>
      </c>
      <c r="I15" s="119"/>
    </row>
    <row r="16" spans="1:9" s="113" customFormat="1" ht="30" customHeight="1">
      <c r="A16" s="191">
        <v>13</v>
      </c>
      <c r="B16" s="192" t="s">
        <v>785</v>
      </c>
      <c r="C16" s="121" t="s">
        <v>786</v>
      </c>
      <c r="D16" s="120" t="s">
        <v>2475</v>
      </c>
      <c r="E16" s="116" t="s">
        <v>1040</v>
      </c>
      <c r="F16" s="203">
        <v>40869</v>
      </c>
      <c r="G16" s="121" t="s">
        <v>761</v>
      </c>
      <c r="H16" s="122" t="s">
        <v>762</v>
      </c>
      <c r="I16" s="119"/>
    </row>
    <row r="17" spans="1:9" s="113" customFormat="1" ht="30" customHeight="1">
      <c r="A17" s="191">
        <v>14</v>
      </c>
      <c r="B17" s="192" t="s">
        <v>787</v>
      </c>
      <c r="C17" s="114" t="s">
        <v>788</v>
      </c>
      <c r="D17" s="115" t="s">
        <v>1075</v>
      </c>
      <c r="E17" s="116" t="s">
        <v>1040</v>
      </c>
      <c r="F17" s="202">
        <v>40818</v>
      </c>
      <c r="G17" s="117" t="s">
        <v>749</v>
      </c>
      <c r="H17" s="118" t="s">
        <v>750</v>
      </c>
      <c r="I17" s="119"/>
    </row>
    <row r="18" spans="1:9" s="113" customFormat="1" ht="30" customHeight="1" thickBot="1">
      <c r="A18" s="193">
        <v>15</v>
      </c>
      <c r="B18" s="194" t="s">
        <v>789</v>
      </c>
      <c r="C18" s="123" t="s">
        <v>790</v>
      </c>
      <c r="D18" s="124" t="s">
        <v>2476</v>
      </c>
      <c r="E18" s="125" t="s">
        <v>1040</v>
      </c>
      <c r="F18" s="204">
        <v>40869</v>
      </c>
      <c r="G18" s="126" t="s">
        <v>761</v>
      </c>
      <c r="H18" s="139" t="s">
        <v>762</v>
      </c>
      <c r="I18" s="128"/>
    </row>
    <row r="19" spans="1:9" s="113" customFormat="1" ht="30" customHeight="1">
      <c r="A19" s="195">
        <v>16</v>
      </c>
      <c r="B19" s="196" t="s">
        <v>791</v>
      </c>
      <c r="C19" s="132" t="s">
        <v>792</v>
      </c>
      <c r="D19" s="130" t="s">
        <v>1037</v>
      </c>
      <c r="E19" s="131" t="s">
        <v>1040</v>
      </c>
      <c r="F19" s="205">
        <v>40853</v>
      </c>
      <c r="G19" s="132" t="s">
        <v>1078</v>
      </c>
      <c r="H19" s="133" t="s">
        <v>2587</v>
      </c>
      <c r="I19" s="134"/>
    </row>
    <row r="20" spans="1:9" s="113" customFormat="1" ht="30" customHeight="1">
      <c r="A20" s="191">
        <v>17</v>
      </c>
      <c r="B20" s="192" t="s">
        <v>793</v>
      </c>
      <c r="C20" s="114" t="s">
        <v>794</v>
      </c>
      <c r="D20" s="115" t="s">
        <v>1037</v>
      </c>
      <c r="E20" s="116" t="s">
        <v>1040</v>
      </c>
      <c r="F20" s="202">
        <v>40869</v>
      </c>
      <c r="G20" s="117" t="s">
        <v>761</v>
      </c>
      <c r="H20" s="118" t="s">
        <v>762</v>
      </c>
      <c r="I20" s="119"/>
    </row>
    <row r="21" spans="1:9" s="113" customFormat="1" ht="30" customHeight="1">
      <c r="A21" s="191">
        <v>18</v>
      </c>
      <c r="B21" s="192" t="s">
        <v>795</v>
      </c>
      <c r="C21" s="114" t="s">
        <v>796</v>
      </c>
      <c r="D21" s="115" t="s">
        <v>2281</v>
      </c>
      <c r="E21" s="116" t="s">
        <v>1040</v>
      </c>
      <c r="F21" s="202">
        <v>40594</v>
      </c>
      <c r="G21" s="117" t="s">
        <v>765</v>
      </c>
      <c r="H21" s="118" t="s">
        <v>766</v>
      </c>
      <c r="I21" s="119"/>
    </row>
    <row r="22" spans="1:9" s="113" customFormat="1" ht="30" customHeight="1">
      <c r="A22" s="191">
        <v>19</v>
      </c>
      <c r="B22" s="192" t="s">
        <v>797</v>
      </c>
      <c r="C22" s="114" t="s">
        <v>798</v>
      </c>
      <c r="D22" s="115" t="s">
        <v>2259</v>
      </c>
      <c r="E22" s="116" t="s">
        <v>771</v>
      </c>
      <c r="F22" s="202">
        <v>40853</v>
      </c>
      <c r="G22" s="117" t="s">
        <v>799</v>
      </c>
      <c r="H22" s="118" t="s">
        <v>800</v>
      </c>
      <c r="I22" s="119"/>
    </row>
    <row r="23" spans="1:9" s="113" customFormat="1" ht="30" customHeight="1" thickBot="1">
      <c r="A23" s="197">
        <v>19</v>
      </c>
      <c r="B23" s="198" t="s">
        <v>797</v>
      </c>
      <c r="C23" s="135" t="s">
        <v>801</v>
      </c>
      <c r="D23" s="147" t="s">
        <v>2281</v>
      </c>
      <c r="E23" s="137" t="s">
        <v>1040</v>
      </c>
      <c r="F23" s="208">
        <v>40818</v>
      </c>
      <c r="G23" s="148" t="s">
        <v>749</v>
      </c>
      <c r="H23" s="149" t="s">
        <v>750</v>
      </c>
      <c r="I23" s="140"/>
    </row>
    <row r="24" spans="1:9" s="113" customFormat="1" ht="30" customHeight="1">
      <c r="A24" s="199">
        <v>21</v>
      </c>
      <c r="B24" s="200" t="s">
        <v>802</v>
      </c>
      <c r="C24" s="150" t="s">
        <v>803</v>
      </c>
      <c r="D24" s="151" t="s">
        <v>2468</v>
      </c>
      <c r="E24" s="143" t="s">
        <v>779</v>
      </c>
      <c r="F24" s="209">
        <v>40853</v>
      </c>
      <c r="G24" s="150" t="s">
        <v>804</v>
      </c>
      <c r="H24" s="152" t="s">
        <v>805</v>
      </c>
      <c r="I24" s="146"/>
    </row>
    <row r="25" spans="1:9" s="113" customFormat="1" ht="30" customHeight="1">
      <c r="A25" s="191">
        <v>22</v>
      </c>
      <c r="B25" s="192" t="s">
        <v>806</v>
      </c>
      <c r="C25" s="114" t="s">
        <v>807</v>
      </c>
      <c r="D25" s="115" t="s">
        <v>1557</v>
      </c>
      <c r="E25" s="116" t="s">
        <v>808</v>
      </c>
      <c r="F25" s="202">
        <v>40902</v>
      </c>
      <c r="G25" s="117" t="s">
        <v>809</v>
      </c>
      <c r="H25" s="118" t="s">
        <v>810</v>
      </c>
      <c r="I25" s="119"/>
    </row>
    <row r="26" spans="1:9" s="113" customFormat="1" ht="30" customHeight="1">
      <c r="A26" s="191">
        <v>23</v>
      </c>
      <c r="B26" s="192" t="s">
        <v>811</v>
      </c>
      <c r="C26" s="114" t="s">
        <v>812</v>
      </c>
      <c r="D26" s="153" t="s">
        <v>1075</v>
      </c>
      <c r="E26" s="154" t="s">
        <v>1040</v>
      </c>
      <c r="F26" s="210">
        <v>40869</v>
      </c>
      <c r="G26" s="155" t="s">
        <v>761</v>
      </c>
      <c r="H26" s="156" t="s">
        <v>762</v>
      </c>
      <c r="I26" s="119"/>
    </row>
    <row r="27" spans="1:9" s="113" customFormat="1" ht="30" customHeight="1">
      <c r="A27" s="191">
        <v>24</v>
      </c>
      <c r="B27" s="192" t="s">
        <v>813</v>
      </c>
      <c r="C27" s="114" t="s">
        <v>814</v>
      </c>
      <c r="D27" s="115" t="s">
        <v>1042</v>
      </c>
      <c r="E27" s="116" t="s">
        <v>1040</v>
      </c>
      <c r="F27" s="202">
        <v>40818</v>
      </c>
      <c r="G27" s="117" t="s">
        <v>749</v>
      </c>
      <c r="H27" s="118" t="s">
        <v>750</v>
      </c>
      <c r="I27" s="119"/>
    </row>
    <row r="28" spans="1:9" s="113" customFormat="1" ht="30" customHeight="1" thickBot="1">
      <c r="A28" s="193">
        <v>25</v>
      </c>
      <c r="B28" s="194" t="s">
        <v>815</v>
      </c>
      <c r="C28" s="123" t="s">
        <v>816</v>
      </c>
      <c r="D28" s="157" t="s">
        <v>817</v>
      </c>
      <c r="E28" s="125" t="s">
        <v>818</v>
      </c>
      <c r="F28" s="211">
        <v>40902</v>
      </c>
      <c r="G28" s="158" t="s">
        <v>809</v>
      </c>
      <c r="H28" s="159" t="s">
        <v>819</v>
      </c>
      <c r="I28" s="128"/>
    </row>
    <row r="29" spans="1:9" s="113" customFormat="1" ht="30" customHeight="1">
      <c r="A29" s="195">
        <v>26</v>
      </c>
      <c r="B29" s="196" t="s">
        <v>820</v>
      </c>
      <c r="C29" s="129" t="s">
        <v>821</v>
      </c>
      <c r="D29" s="160" t="s">
        <v>2416</v>
      </c>
      <c r="E29" s="131" t="s">
        <v>771</v>
      </c>
      <c r="F29" s="212">
        <v>40853</v>
      </c>
      <c r="G29" s="161" t="s">
        <v>799</v>
      </c>
      <c r="H29" s="162" t="s">
        <v>800</v>
      </c>
      <c r="I29" s="134"/>
    </row>
    <row r="30" spans="1:9" s="113" customFormat="1" ht="30" customHeight="1">
      <c r="A30" s="191">
        <v>27</v>
      </c>
      <c r="B30" s="192" t="s">
        <v>822</v>
      </c>
      <c r="C30" s="114" t="s">
        <v>823</v>
      </c>
      <c r="D30" s="120" t="s">
        <v>817</v>
      </c>
      <c r="E30" s="116" t="s">
        <v>818</v>
      </c>
      <c r="F30" s="203">
        <v>40869</v>
      </c>
      <c r="G30" s="121" t="s">
        <v>761</v>
      </c>
      <c r="H30" s="122" t="s">
        <v>762</v>
      </c>
      <c r="I30" s="119"/>
    </row>
    <row r="31" spans="1:9" s="113" customFormat="1" ht="30" customHeight="1">
      <c r="A31" s="191">
        <v>28</v>
      </c>
      <c r="B31" s="192" t="s">
        <v>824</v>
      </c>
      <c r="C31" s="114" t="s">
        <v>825</v>
      </c>
      <c r="D31" s="120" t="s">
        <v>826</v>
      </c>
      <c r="E31" s="116" t="s">
        <v>2258</v>
      </c>
      <c r="F31" s="203">
        <v>40902</v>
      </c>
      <c r="G31" s="121" t="s">
        <v>827</v>
      </c>
      <c r="H31" s="122" t="s">
        <v>819</v>
      </c>
      <c r="I31" s="119"/>
    </row>
    <row r="32" spans="1:9" s="113" customFormat="1" ht="30" customHeight="1">
      <c r="A32" s="191">
        <v>29</v>
      </c>
      <c r="B32" s="192" t="s">
        <v>828</v>
      </c>
      <c r="C32" s="114" t="s">
        <v>829</v>
      </c>
      <c r="D32" s="120" t="s">
        <v>2417</v>
      </c>
      <c r="E32" s="116" t="s">
        <v>771</v>
      </c>
      <c r="F32" s="203">
        <v>40853</v>
      </c>
      <c r="G32" s="117" t="s">
        <v>799</v>
      </c>
      <c r="H32" s="118" t="s">
        <v>800</v>
      </c>
      <c r="I32" s="119"/>
    </row>
    <row r="33" spans="1:9" s="113" customFormat="1" ht="30" customHeight="1" thickBot="1">
      <c r="A33" s="197">
        <v>30</v>
      </c>
      <c r="B33" s="198" t="s">
        <v>830</v>
      </c>
      <c r="C33" s="135" t="s">
        <v>831</v>
      </c>
      <c r="D33" s="147" t="s">
        <v>1057</v>
      </c>
      <c r="E33" s="137" t="s">
        <v>771</v>
      </c>
      <c r="F33" s="208">
        <v>40869</v>
      </c>
      <c r="G33" s="148" t="s">
        <v>832</v>
      </c>
      <c r="H33" s="149" t="s">
        <v>762</v>
      </c>
      <c r="I33" s="140"/>
    </row>
    <row r="34" spans="2:9" s="165" customFormat="1" ht="13.5">
      <c r="B34" s="166"/>
      <c r="C34" s="167"/>
      <c r="D34" s="171"/>
      <c r="F34" s="172"/>
      <c r="G34" s="173"/>
      <c r="H34" s="174"/>
      <c r="I34" s="163"/>
    </row>
    <row r="35" spans="2:9" s="165" customFormat="1" ht="13.5">
      <c r="B35" s="166"/>
      <c r="C35" s="167"/>
      <c r="D35" s="163"/>
      <c r="E35" s="163"/>
      <c r="F35" s="168"/>
      <c r="G35" s="169"/>
      <c r="H35" s="170"/>
      <c r="I35" s="163"/>
    </row>
    <row r="36" spans="1:3" ht="13.5">
      <c r="A36" s="165"/>
      <c r="B36" s="166"/>
      <c r="C36" s="167"/>
    </row>
    <row r="37" spans="1:3" ht="13.5">
      <c r="A37" s="165"/>
      <c r="B37" s="166"/>
      <c r="C37" s="167"/>
    </row>
    <row r="38" spans="1:8" ht="13.5">
      <c r="A38" s="165"/>
      <c r="B38" s="166"/>
      <c r="C38" s="167"/>
      <c r="D38" s="171"/>
      <c r="E38" s="165"/>
      <c r="F38" s="172"/>
      <c r="G38" s="173"/>
      <c r="H38" s="174"/>
    </row>
    <row r="39" spans="1:8" ht="13.5">
      <c r="A39" s="165"/>
      <c r="B39" s="166"/>
      <c r="C39" s="167"/>
      <c r="D39" s="171"/>
      <c r="E39" s="165"/>
      <c r="F39" s="172"/>
      <c r="G39" s="173"/>
      <c r="H39" s="174"/>
    </row>
    <row r="40" spans="1:8" ht="13.5">
      <c r="A40" s="165"/>
      <c r="B40" s="166"/>
      <c r="C40" s="167"/>
      <c r="D40" s="171"/>
      <c r="E40" s="165"/>
      <c r="F40" s="172"/>
      <c r="G40" s="173"/>
      <c r="H40" s="174"/>
    </row>
    <row r="41" spans="1:3" ht="13.5">
      <c r="A41" s="165"/>
      <c r="B41" s="166"/>
      <c r="C41" s="167"/>
    </row>
    <row r="42" spans="1:3" ht="13.5">
      <c r="A42" s="165"/>
      <c r="B42" s="166"/>
      <c r="C42" s="167"/>
    </row>
    <row r="43" spans="1:3" ht="13.5">
      <c r="A43" s="165"/>
      <c r="B43" s="166"/>
      <c r="C43" s="167"/>
    </row>
    <row r="44" spans="1:8" ht="13.5">
      <c r="A44" s="165"/>
      <c r="B44" s="166"/>
      <c r="C44" s="167"/>
      <c r="D44" s="171"/>
      <c r="E44" s="165"/>
      <c r="F44" s="172"/>
      <c r="G44" s="173"/>
      <c r="H44" s="174"/>
    </row>
    <row r="45" spans="1:9" ht="13.5">
      <c r="A45" s="165"/>
      <c r="B45" s="166"/>
      <c r="C45" s="167"/>
      <c r="D45" s="165"/>
      <c r="E45" s="165"/>
      <c r="F45" s="175"/>
      <c r="G45" s="176"/>
      <c r="H45" s="177"/>
      <c r="I45" s="165"/>
    </row>
    <row r="46" spans="1:9" ht="13.5">
      <c r="A46" s="165"/>
      <c r="B46" s="166"/>
      <c r="C46" s="167"/>
      <c r="D46" s="165"/>
      <c r="E46" s="165"/>
      <c r="F46" s="175"/>
      <c r="G46" s="176"/>
      <c r="H46" s="177"/>
      <c r="I46" s="165"/>
    </row>
    <row r="47" spans="1:9" ht="13.5">
      <c r="A47" s="165"/>
      <c r="B47" s="166"/>
      <c r="C47" s="167"/>
      <c r="D47" s="165"/>
      <c r="E47" s="165"/>
      <c r="F47" s="175"/>
      <c r="G47" s="176"/>
      <c r="H47" s="177"/>
      <c r="I47" s="165"/>
    </row>
    <row r="48" spans="1:9" ht="13.5">
      <c r="A48" s="165"/>
      <c r="B48" s="166"/>
      <c r="C48" s="167"/>
      <c r="D48" s="178"/>
      <c r="E48" s="178"/>
      <c r="F48" s="179"/>
      <c r="G48" s="180"/>
      <c r="H48" s="181"/>
      <c r="I48" s="165"/>
    </row>
    <row r="49" spans="1:3" ht="13.5">
      <c r="A49" s="165"/>
      <c r="B49" s="166"/>
      <c r="C49" s="167"/>
    </row>
    <row r="50" spans="1:8" ht="13.5">
      <c r="A50" s="165"/>
      <c r="B50" s="166"/>
      <c r="C50" s="167"/>
      <c r="D50" s="171"/>
      <c r="E50" s="165"/>
      <c r="F50" s="172"/>
      <c r="G50" s="173"/>
      <c r="H50" s="174"/>
    </row>
    <row r="51" spans="1:8" ht="13.5">
      <c r="A51" s="165"/>
      <c r="B51" s="166"/>
      <c r="C51" s="167"/>
      <c r="D51" s="171"/>
      <c r="E51" s="165"/>
      <c r="F51" s="172"/>
      <c r="G51" s="173"/>
      <c r="H51" s="174"/>
    </row>
    <row r="52" spans="1:3" ht="13.5">
      <c r="A52" s="165"/>
      <c r="B52" s="166"/>
      <c r="C52" s="167"/>
    </row>
    <row r="53" spans="1:2" ht="13.5">
      <c r="A53" s="165"/>
      <c r="B53" s="166"/>
    </row>
    <row r="54" spans="1:3" ht="13.5">
      <c r="A54" s="165"/>
      <c r="B54" s="166"/>
      <c r="C54" s="167"/>
    </row>
    <row r="55" spans="1:3" ht="13.5">
      <c r="A55" s="165"/>
      <c r="B55" s="166"/>
      <c r="C55" s="167"/>
    </row>
    <row r="56" spans="1:9" ht="13.5">
      <c r="A56" s="165"/>
      <c r="B56" s="166"/>
      <c r="C56" s="167"/>
      <c r="D56" s="178"/>
      <c r="E56" s="178"/>
      <c r="F56" s="179"/>
      <c r="G56" s="180"/>
      <c r="H56" s="181"/>
      <c r="I56" s="165"/>
    </row>
    <row r="57" spans="1:2" ht="13.5">
      <c r="A57" s="165"/>
      <c r="B57" s="166"/>
    </row>
    <row r="58" spans="1:3" ht="13.5">
      <c r="A58" s="165"/>
      <c r="B58" s="166"/>
      <c r="C58" s="167"/>
    </row>
    <row r="59" spans="1:8" ht="13.5">
      <c r="A59" s="165"/>
      <c r="B59" s="166"/>
      <c r="C59" s="167"/>
      <c r="D59" s="171"/>
      <c r="E59" s="165"/>
      <c r="F59" s="172"/>
      <c r="G59" s="173"/>
      <c r="H59" s="174"/>
    </row>
    <row r="60" spans="1:8" ht="13.5">
      <c r="A60" s="165"/>
      <c r="B60" s="166"/>
      <c r="C60" s="167"/>
      <c r="D60" s="171"/>
      <c r="E60" s="165"/>
      <c r="F60" s="172"/>
      <c r="G60" s="173"/>
      <c r="H60" s="174"/>
    </row>
    <row r="61" spans="1:8" ht="13.5">
      <c r="A61" s="165"/>
      <c r="B61" s="166"/>
      <c r="C61" s="167"/>
      <c r="D61" s="171"/>
      <c r="E61" s="165"/>
      <c r="F61" s="172"/>
      <c r="G61" s="173"/>
      <c r="H61" s="174"/>
    </row>
    <row r="62" spans="1:3" ht="13.5">
      <c r="A62" s="165"/>
      <c r="B62" s="166"/>
      <c r="C62" s="167"/>
    </row>
    <row r="63" spans="1:8" ht="13.5">
      <c r="A63" s="165"/>
      <c r="B63" s="166"/>
      <c r="C63" s="167"/>
      <c r="D63" s="171"/>
      <c r="E63" s="165"/>
      <c r="F63" s="172"/>
      <c r="G63" s="173"/>
      <c r="H63" s="174"/>
    </row>
    <row r="64" spans="1:8" ht="13.5">
      <c r="A64" s="165"/>
      <c r="B64" s="166"/>
      <c r="C64" s="167"/>
      <c r="D64" s="171"/>
      <c r="E64" s="165"/>
      <c r="F64" s="172"/>
      <c r="G64" s="173"/>
      <c r="H64" s="174"/>
    </row>
    <row r="65" spans="1:8" ht="13.5">
      <c r="A65" s="165"/>
      <c r="B65" s="166"/>
      <c r="C65" s="167"/>
      <c r="D65" s="171"/>
      <c r="E65" s="165"/>
      <c r="F65" s="172"/>
      <c r="G65" s="173"/>
      <c r="H65" s="174"/>
    </row>
    <row r="66" spans="1:9" ht="13.5">
      <c r="A66" s="165"/>
      <c r="B66" s="166"/>
      <c r="C66" s="167"/>
      <c r="D66" s="165"/>
      <c r="E66" s="165"/>
      <c r="F66" s="175"/>
      <c r="G66" s="176"/>
      <c r="H66" s="177"/>
      <c r="I66" s="165"/>
    </row>
    <row r="67" spans="1:8" ht="13.5">
      <c r="A67" s="165"/>
      <c r="B67" s="166"/>
      <c r="C67" s="167"/>
      <c r="D67" s="171"/>
      <c r="E67" s="165"/>
      <c r="F67" s="172"/>
      <c r="G67" s="173"/>
      <c r="H67" s="174"/>
    </row>
    <row r="68" spans="1:3" ht="13.5">
      <c r="A68" s="165"/>
      <c r="B68" s="166"/>
      <c r="C68" s="167"/>
    </row>
    <row r="69" spans="1:8" ht="13.5">
      <c r="A69" s="165"/>
      <c r="B69" s="166"/>
      <c r="C69" s="167"/>
      <c r="D69" s="171"/>
      <c r="E69" s="165"/>
      <c r="F69" s="172"/>
      <c r="G69" s="173"/>
      <c r="H69" s="174"/>
    </row>
    <row r="70" spans="1:9" ht="13.5">
      <c r="A70" s="165"/>
      <c r="B70" s="166"/>
      <c r="C70" s="167"/>
      <c r="D70" s="165"/>
      <c r="E70" s="165"/>
      <c r="F70" s="175"/>
      <c r="G70" s="176"/>
      <c r="H70" s="177"/>
      <c r="I70" s="165"/>
    </row>
    <row r="71" spans="1:3" ht="13.5">
      <c r="A71" s="165"/>
      <c r="B71" s="166"/>
      <c r="C71" s="167"/>
    </row>
    <row r="72" spans="1:3" ht="13.5">
      <c r="A72" s="165"/>
      <c r="B72" s="166"/>
      <c r="C72" s="167"/>
    </row>
    <row r="73" spans="1:3" ht="13.5">
      <c r="A73" s="165"/>
      <c r="B73" s="166"/>
      <c r="C73" s="167"/>
    </row>
    <row r="74" spans="1:3" ht="13.5">
      <c r="A74" s="165"/>
      <c r="B74" s="166"/>
      <c r="C74" s="167"/>
    </row>
    <row r="75" spans="1:3" ht="13.5">
      <c r="A75" s="165"/>
      <c r="B75" s="166"/>
      <c r="C75" s="167"/>
    </row>
    <row r="76" spans="1:8" ht="13.5">
      <c r="A76" s="165"/>
      <c r="B76" s="166"/>
      <c r="C76" s="167"/>
      <c r="D76" s="171"/>
      <c r="E76" s="165"/>
      <c r="F76" s="172"/>
      <c r="G76" s="173"/>
      <c r="H76" s="174"/>
    </row>
    <row r="77" spans="1:9" ht="13.5">
      <c r="A77" s="165"/>
      <c r="B77" s="166"/>
      <c r="C77" s="167"/>
      <c r="D77" s="178"/>
      <c r="E77" s="178"/>
      <c r="F77" s="179"/>
      <c r="G77" s="180"/>
      <c r="H77" s="181"/>
      <c r="I77" s="165"/>
    </row>
    <row r="78" spans="1:3" ht="13.5">
      <c r="A78" s="165"/>
      <c r="B78" s="166"/>
      <c r="C78" s="167"/>
    </row>
    <row r="79" spans="1:9" ht="13.5">
      <c r="A79" s="165"/>
      <c r="B79" s="166"/>
      <c r="C79" s="167"/>
      <c r="D79" s="178"/>
      <c r="E79" s="178"/>
      <c r="F79" s="179"/>
      <c r="G79" s="180"/>
      <c r="H79" s="181"/>
      <c r="I79" s="165"/>
    </row>
    <row r="80" spans="1:9" ht="13.5">
      <c r="A80" s="165"/>
      <c r="B80" s="166"/>
      <c r="C80" s="167"/>
      <c r="D80" s="178"/>
      <c r="E80" s="178"/>
      <c r="F80" s="179"/>
      <c r="G80" s="180"/>
      <c r="H80" s="181"/>
      <c r="I80" s="165"/>
    </row>
    <row r="81" spans="1:3" ht="13.5">
      <c r="A81" s="165"/>
      <c r="B81" s="166"/>
      <c r="C81" s="167"/>
    </row>
    <row r="82" spans="1:3" ht="13.5">
      <c r="A82" s="165"/>
      <c r="B82" s="166"/>
      <c r="C82" s="167"/>
    </row>
    <row r="83" spans="1:3" ht="13.5">
      <c r="A83" s="165"/>
      <c r="B83" s="166"/>
      <c r="C83" s="167"/>
    </row>
    <row r="84" spans="1:9" ht="13.5">
      <c r="A84" s="165"/>
      <c r="B84" s="166"/>
      <c r="C84" s="167"/>
      <c r="D84" s="165"/>
      <c r="E84" s="165"/>
      <c r="F84" s="175"/>
      <c r="G84" s="176"/>
      <c r="H84" s="177"/>
      <c r="I84" s="165"/>
    </row>
    <row r="85" spans="1:3" ht="13.5">
      <c r="A85" s="165"/>
      <c r="B85" s="166"/>
      <c r="C85" s="167"/>
    </row>
    <row r="86" spans="1:3" ht="13.5">
      <c r="A86" s="165"/>
      <c r="B86" s="166"/>
      <c r="C86" s="167"/>
    </row>
    <row r="87" spans="1:3" ht="13.5">
      <c r="A87" s="165"/>
      <c r="B87" s="166"/>
      <c r="C87" s="167"/>
    </row>
    <row r="88" spans="1:3" ht="13.5">
      <c r="A88" s="165"/>
      <c r="B88" s="166"/>
      <c r="C88" s="167"/>
    </row>
    <row r="89" spans="1:9" ht="13.5">
      <c r="A89" s="165"/>
      <c r="B89" s="166"/>
      <c r="C89" s="167"/>
      <c r="D89" s="165"/>
      <c r="E89" s="165"/>
      <c r="F89" s="175"/>
      <c r="G89" s="176"/>
      <c r="H89" s="177"/>
      <c r="I89" s="165"/>
    </row>
    <row r="90" spans="1:3" ht="13.5">
      <c r="A90" s="165"/>
      <c r="B90" s="166"/>
      <c r="C90" s="167"/>
    </row>
    <row r="91" spans="1:3" ht="13.5">
      <c r="A91" s="165"/>
      <c r="B91" s="166"/>
      <c r="C91" s="167"/>
    </row>
    <row r="92" spans="1:3" ht="13.5">
      <c r="A92" s="165"/>
      <c r="B92" s="166"/>
      <c r="C92" s="167"/>
    </row>
    <row r="93" spans="1:9" ht="13.5">
      <c r="A93" s="165"/>
      <c r="B93" s="166"/>
      <c r="C93" s="167"/>
      <c r="D93" s="178"/>
      <c r="E93" s="178"/>
      <c r="F93" s="179"/>
      <c r="G93" s="180"/>
      <c r="H93" s="181"/>
      <c r="I93" s="165"/>
    </row>
    <row r="94" spans="1:3" ht="13.5">
      <c r="A94" s="165"/>
      <c r="B94" s="166"/>
      <c r="C94" s="167"/>
    </row>
    <row r="95" spans="1:3" ht="13.5">
      <c r="A95" s="165"/>
      <c r="B95" s="166"/>
      <c r="C95" s="167"/>
    </row>
    <row r="96" spans="1:9" ht="13.5">
      <c r="A96" s="165"/>
      <c r="B96" s="166"/>
      <c r="C96" s="167"/>
      <c r="D96" s="165"/>
      <c r="E96" s="165"/>
      <c r="F96" s="175"/>
      <c r="G96" s="176"/>
      <c r="H96" s="177"/>
      <c r="I96" s="165"/>
    </row>
    <row r="97" spans="1:3" ht="13.5">
      <c r="A97" s="165"/>
      <c r="B97" s="166"/>
      <c r="C97" s="167"/>
    </row>
    <row r="98" spans="1:3" ht="13.5">
      <c r="A98" s="165"/>
      <c r="B98" s="166"/>
      <c r="C98" s="167"/>
    </row>
    <row r="99" spans="1:3" ht="13.5">
      <c r="A99" s="165"/>
      <c r="B99" s="166"/>
      <c r="C99" s="167"/>
    </row>
    <row r="100" spans="1:2" ht="13.5">
      <c r="A100" s="165"/>
      <c r="B100" s="166"/>
    </row>
    <row r="101" spans="1:2" ht="13.5">
      <c r="A101" s="165"/>
      <c r="B101" s="166"/>
    </row>
    <row r="102" spans="1:9" ht="13.5">
      <c r="A102" s="165"/>
      <c r="B102" s="166"/>
      <c r="C102" s="167"/>
      <c r="D102" s="165"/>
      <c r="E102" s="165"/>
      <c r="F102" s="175"/>
      <c r="G102" s="176"/>
      <c r="H102" s="177"/>
      <c r="I102" s="165"/>
    </row>
    <row r="103" spans="1:2" ht="13.5">
      <c r="A103" s="165"/>
      <c r="B103" s="166"/>
    </row>
    <row r="104" spans="1:9" ht="13.5">
      <c r="A104" s="165"/>
      <c r="B104" s="166"/>
      <c r="C104" s="167"/>
      <c r="D104" s="165"/>
      <c r="E104" s="165"/>
      <c r="F104" s="175"/>
      <c r="G104" s="176"/>
      <c r="H104" s="177"/>
      <c r="I104" s="165"/>
    </row>
    <row r="105" spans="1:2" ht="13.5">
      <c r="A105" s="165"/>
      <c r="B105" s="166"/>
    </row>
    <row r="106" spans="1:9" ht="13.5">
      <c r="A106" s="165"/>
      <c r="B106" s="166"/>
      <c r="C106" s="167"/>
      <c r="D106" s="178"/>
      <c r="E106" s="178"/>
      <c r="F106" s="179"/>
      <c r="G106" s="180"/>
      <c r="H106" s="181"/>
      <c r="I106" s="165"/>
    </row>
    <row r="107" spans="1:9" ht="13.5">
      <c r="A107" s="165"/>
      <c r="B107" s="166"/>
      <c r="C107" s="167"/>
      <c r="D107" s="178"/>
      <c r="E107" s="178"/>
      <c r="F107" s="179"/>
      <c r="G107" s="180"/>
      <c r="H107" s="181"/>
      <c r="I107" s="165"/>
    </row>
    <row r="108" spans="1:2" ht="13.5">
      <c r="A108" s="165"/>
      <c r="B108" s="166"/>
    </row>
    <row r="109" spans="1:9" ht="13.5">
      <c r="A109" s="165"/>
      <c r="B109" s="166"/>
      <c r="C109" s="167"/>
      <c r="D109" s="178"/>
      <c r="E109" s="178"/>
      <c r="F109" s="179"/>
      <c r="G109" s="180"/>
      <c r="H109" s="181"/>
      <c r="I109" s="165"/>
    </row>
    <row r="110" spans="1:2" ht="13.5">
      <c r="A110" s="165"/>
      <c r="B110" s="166"/>
    </row>
    <row r="111" spans="1:2" ht="13.5">
      <c r="A111" s="165"/>
      <c r="B111" s="166"/>
    </row>
    <row r="112" spans="1:9" ht="13.5">
      <c r="A112" s="165"/>
      <c r="B112" s="166"/>
      <c r="C112" s="167"/>
      <c r="D112" s="165"/>
      <c r="E112" s="165"/>
      <c r="F112" s="175"/>
      <c r="G112" s="176"/>
      <c r="H112" s="177"/>
      <c r="I112" s="165"/>
    </row>
    <row r="113" spans="1:9" ht="13.5">
      <c r="A113" s="165"/>
      <c r="B113" s="166"/>
      <c r="C113" s="167"/>
      <c r="D113" s="165"/>
      <c r="E113" s="165"/>
      <c r="F113" s="175"/>
      <c r="G113" s="176"/>
      <c r="H113" s="177"/>
      <c r="I113" s="165"/>
    </row>
    <row r="114" spans="1:9" ht="13.5">
      <c r="A114" s="165"/>
      <c r="B114" s="166"/>
      <c r="C114" s="167"/>
      <c r="D114" s="165"/>
      <c r="E114" s="165"/>
      <c r="F114" s="175"/>
      <c r="G114" s="176"/>
      <c r="H114" s="177"/>
      <c r="I114" s="165"/>
    </row>
    <row r="115" spans="1:2" ht="13.5">
      <c r="A115" s="165"/>
      <c r="B115" s="166"/>
    </row>
    <row r="116" spans="1:2" ht="13.5">
      <c r="A116" s="165"/>
      <c r="B116" s="166"/>
    </row>
    <row r="117" spans="1:2" ht="13.5">
      <c r="A117" s="165"/>
      <c r="B117" s="166"/>
    </row>
    <row r="118" spans="1:2" ht="13.5">
      <c r="A118" s="165"/>
      <c r="B118" s="166"/>
    </row>
    <row r="119" spans="1:2" ht="13.5">
      <c r="A119" s="165"/>
      <c r="B119" s="166"/>
    </row>
    <row r="120" spans="1:9" ht="13.5">
      <c r="A120" s="165"/>
      <c r="B120" s="166"/>
      <c r="C120" s="167"/>
      <c r="D120" s="165"/>
      <c r="E120" s="165"/>
      <c r="F120" s="175"/>
      <c r="G120" s="176"/>
      <c r="H120" s="177"/>
      <c r="I120" s="165"/>
    </row>
    <row r="121" spans="1:9" ht="13.5">
      <c r="A121" s="165"/>
      <c r="B121" s="166"/>
      <c r="C121" s="167"/>
      <c r="D121" s="165"/>
      <c r="E121" s="165"/>
      <c r="F121" s="175"/>
      <c r="G121" s="176"/>
      <c r="H121" s="177"/>
      <c r="I121" s="165"/>
    </row>
    <row r="122" spans="1:2" ht="13.5">
      <c r="A122" s="165"/>
      <c r="B122" s="166"/>
    </row>
    <row r="123" spans="1:2" ht="13.5">
      <c r="A123" s="165"/>
      <c r="B123" s="166"/>
    </row>
    <row r="124" spans="1:9" ht="13.5">
      <c r="A124" s="165"/>
      <c r="B124" s="166"/>
      <c r="C124" s="167"/>
      <c r="D124" s="165"/>
      <c r="E124" s="165"/>
      <c r="F124" s="175"/>
      <c r="G124" s="176"/>
      <c r="H124" s="177"/>
      <c r="I124" s="165"/>
    </row>
    <row r="125" spans="1:2" ht="13.5">
      <c r="A125" s="165"/>
      <c r="B125" s="166"/>
    </row>
    <row r="126" spans="1:9" ht="13.5">
      <c r="A126" s="165"/>
      <c r="B126" s="166"/>
      <c r="C126" s="167"/>
      <c r="D126" s="165"/>
      <c r="E126" s="165"/>
      <c r="F126" s="175"/>
      <c r="G126" s="176"/>
      <c r="H126" s="177"/>
      <c r="I126" s="165"/>
    </row>
    <row r="127" spans="1:9" ht="13.5">
      <c r="A127" s="165"/>
      <c r="B127" s="166"/>
      <c r="C127" s="167"/>
      <c r="D127" s="165"/>
      <c r="E127" s="165"/>
      <c r="F127" s="175"/>
      <c r="G127" s="176"/>
      <c r="H127" s="177"/>
      <c r="I127" s="165"/>
    </row>
    <row r="128" spans="1:2" ht="13.5">
      <c r="A128" s="165"/>
      <c r="B128" s="166"/>
    </row>
  </sheetData>
  <sheetProtection/>
  <dataValidations count="8">
    <dataValidation allowBlank="1" showInputMessage="1" showErrorMessage="1" promptTitle="氏名" prompt="姓　と　名　の間には全角スペースを入れておいてください。" imeMode="on" sqref="C52:C72"/>
    <dataValidation allowBlank="1" showInputMessage="1" showErrorMessage="1" promptTitle="所属" prompt="学校名を６文字以内で入力してください。&#10;○○高校の”高”は入力しないでください。" imeMode="on" sqref="D22:D103"/>
    <dataValidation allowBlank="1" showInputMessage="1" showErrorMessage="1" promptTitle="大会" prompt="全角９文字（半角なら18文字）以内で入力してください。&#10;" imeMode="on" sqref="G74:G103 G22:G31 G33:G72"/>
    <dataValidation allowBlank="1" showInputMessage="1" showErrorMessage="1" promptTitle="場所" prompt="全角５文字以内で入力してください。" imeMode="on" sqref="H74:H103 H22:H31 H33:H72"/>
    <dataValidation type="list" allowBlank="1" showInputMessage="1" showErrorMessage="1" promptTitle="府県" prompt="府県名を入力してください。" sqref="E22:E103">
      <formula1>"滋賀,京都,大阪,和歌山,奈良,兵庫"</formula1>
    </dataValidation>
    <dataValidation type="date" allowBlank="1" showInputMessage="1" showErrorMessage="1" promptTitle="日付" prompt="フィールは日付型で設定されています。&#10;2000/10/5とスラッシュ区切りで入力してください。&#10;" imeMode="off" sqref="F32:F72 F74:F103">
      <formula1>36526</formula1>
      <formula2>36891</formula2>
    </dataValidation>
    <dataValidation allowBlank="1" showInputMessage="1" showErrorMessage="1" promptTitle="備考" prompt="近畿、全国の新記録の場合やその他特筆すべきことがあれば&#10;記入してください" imeMode="on" sqref="F73"/>
    <dataValidation allowBlank="1" showErrorMessage="1" sqref="D104:H128 B5:B72 B4:C4 C5:C51 B73:C128 A3:I3"/>
  </dataValidations>
  <printOptions horizontalCentered="1"/>
  <pageMargins left="0.5905511811023623" right="0.3937007874015748" top="0.5905511811023623" bottom="0.3937007874015748" header="0.45" footer="0.3937007874015748"/>
  <pageSetup firstPageNumber="17" useFirstPageNumber="1" orientation="portrait" paperSize="9" scale="81" r:id="rId1"/>
  <headerFooter alignWithMargins="0">
    <oddHeader>&amp;R近畿30傑2010</oddHeader>
    <oddFooter>&amp;C男子駅伝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128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625" style="163" customWidth="1"/>
    <col min="2" max="2" width="9.875" style="163" customWidth="1"/>
    <col min="3" max="3" width="38.125" style="169" customWidth="1"/>
    <col min="4" max="4" width="11.625" style="163" bestFit="1" customWidth="1"/>
    <col min="5" max="5" width="6.125" style="163" customWidth="1"/>
    <col min="6" max="6" width="10.375" style="168" bestFit="1" customWidth="1"/>
    <col min="7" max="7" width="17.25390625" style="169" bestFit="1" customWidth="1"/>
    <col min="8" max="8" width="11.25390625" style="170" customWidth="1"/>
    <col min="9" max="9" width="11.50390625" style="163" customWidth="1"/>
    <col min="10" max="10" width="4.00390625" style="163" customWidth="1"/>
    <col min="11" max="16384" width="9.00390625" style="163" customWidth="1"/>
  </cols>
  <sheetData>
    <row r="1" spans="1:8" s="98" customFormat="1" ht="24">
      <c r="A1" s="92"/>
      <c r="B1" s="188" t="s">
        <v>2202</v>
      </c>
      <c r="C1" s="100"/>
      <c r="F1" s="99"/>
      <c r="G1" s="100"/>
      <c r="H1" s="101"/>
    </row>
    <row r="2" spans="3:8" s="98" customFormat="1" ht="14.25" thickBot="1">
      <c r="C2" s="97"/>
      <c r="F2" s="99"/>
      <c r="G2" s="100"/>
      <c r="H2" s="101"/>
    </row>
    <row r="3" spans="1:9" s="98" customFormat="1" ht="27" customHeight="1" thickBot="1">
      <c r="A3" s="102" t="s">
        <v>2248</v>
      </c>
      <c r="B3" s="103" t="s">
        <v>1076</v>
      </c>
      <c r="C3" s="104" t="s">
        <v>1077</v>
      </c>
      <c r="D3" s="103" t="s">
        <v>2252</v>
      </c>
      <c r="E3" s="103" t="s">
        <v>2253</v>
      </c>
      <c r="F3" s="105" t="s">
        <v>2254</v>
      </c>
      <c r="G3" s="104" t="s">
        <v>2255</v>
      </c>
      <c r="H3" s="103" t="s">
        <v>2256</v>
      </c>
      <c r="I3" s="106" t="s">
        <v>2257</v>
      </c>
    </row>
    <row r="4" spans="1:9" s="113" customFormat="1" ht="30" customHeight="1" thickTop="1">
      <c r="A4" s="189">
        <v>1</v>
      </c>
      <c r="B4" s="190" t="s">
        <v>833</v>
      </c>
      <c r="C4" s="107" t="s">
        <v>834</v>
      </c>
      <c r="D4" s="108" t="s">
        <v>2475</v>
      </c>
      <c r="E4" s="109" t="s">
        <v>1040</v>
      </c>
      <c r="F4" s="201">
        <v>40902</v>
      </c>
      <c r="G4" s="110" t="s">
        <v>755</v>
      </c>
      <c r="H4" s="111" t="s">
        <v>756</v>
      </c>
      <c r="I4" s="272"/>
    </row>
    <row r="5" spans="1:9" s="113" customFormat="1" ht="30" customHeight="1">
      <c r="A5" s="191">
        <v>2</v>
      </c>
      <c r="B5" s="192" t="s">
        <v>835</v>
      </c>
      <c r="C5" s="114" t="s">
        <v>836</v>
      </c>
      <c r="D5" s="115" t="s">
        <v>1079</v>
      </c>
      <c r="E5" s="116" t="s">
        <v>771</v>
      </c>
      <c r="F5" s="202">
        <v>40902</v>
      </c>
      <c r="G5" s="117" t="s">
        <v>827</v>
      </c>
      <c r="H5" s="118" t="s">
        <v>756</v>
      </c>
      <c r="I5" s="273"/>
    </row>
    <row r="6" spans="1:9" s="113" customFormat="1" ht="30" customHeight="1">
      <c r="A6" s="191">
        <v>3</v>
      </c>
      <c r="B6" s="192" t="s">
        <v>837</v>
      </c>
      <c r="C6" s="114" t="s">
        <v>838</v>
      </c>
      <c r="D6" s="120" t="s">
        <v>1079</v>
      </c>
      <c r="E6" s="116" t="s">
        <v>771</v>
      </c>
      <c r="F6" s="203">
        <v>40867</v>
      </c>
      <c r="G6" s="121" t="s">
        <v>832</v>
      </c>
      <c r="H6" s="122" t="s">
        <v>839</v>
      </c>
      <c r="I6" s="119"/>
    </row>
    <row r="7" spans="1:9" s="113" customFormat="1" ht="30" customHeight="1">
      <c r="A7" s="191">
        <v>4</v>
      </c>
      <c r="B7" s="192" t="s">
        <v>840</v>
      </c>
      <c r="C7" s="114" t="s">
        <v>841</v>
      </c>
      <c r="D7" s="115" t="s">
        <v>842</v>
      </c>
      <c r="E7" s="116" t="s">
        <v>843</v>
      </c>
      <c r="F7" s="202">
        <v>40902</v>
      </c>
      <c r="G7" s="117" t="s">
        <v>827</v>
      </c>
      <c r="H7" s="118" t="s">
        <v>819</v>
      </c>
      <c r="I7" s="119"/>
    </row>
    <row r="8" spans="1:9" s="113" customFormat="1" ht="30" customHeight="1" thickBot="1">
      <c r="A8" s="193">
        <v>5</v>
      </c>
      <c r="B8" s="194" t="s">
        <v>844</v>
      </c>
      <c r="C8" s="123" t="s">
        <v>845</v>
      </c>
      <c r="D8" s="124" t="s">
        <v>2475</v>
      </c>
      <c r="E8" s="125" t="s">
        <v>1040</v>
      </c>
      <c r="F8" s="204">
        <v>40853</v>
      </c>
      <c r="G8" s="126" t="s">
        <v>1078</v>
      </c>
      <c r="H8" s="127" t="s">
        <v>2587</v>
      </c>
      <c r="I8" s="128"/>
    </row>
    <row r="9" spans="1:9" s="113" customFormat="1" ht="30" customHeight="1">
      <c r="A9" s="195">
        <v>6</v>
      </c>
      <c r="B9" s="196" t="s">
        <v>846</v>
      </c>
      <c r="C9" s="129" t="s">
        <v>847</v>
      </c>
      <c r="D9" s="130" t="s">
        <v>842</v>
      </c>
      <c r="E9" s="131" t="s">
        <v>843</v>
      </c>
      <c r="F9" s="205">
        <v>40867</v>
      </c>
      <c r="G9" s="132" t="s">
        <v>848</v>
      </c>
      <c r="H9" s="133" t="s">
        <v>849</v>
      </c>
      <c r="I9" s="134"/>
    </row>
    <row r="10" spans="1:9" s="113" customFormat="1" ht="30" customHeight="1">
      <c r="A10" s="191">
        <v>7</v>
      </c>
      <c r="B10" s="192" t="s">
        <v>850</v>
      </c>
      <c r="C10" s="114" t="s">
        <v>851</v>
      </c>
      <c r="D10" s="115" t="s">
        <v>842</v>
      </c>
      <c r="E10" s="116" t="s">
        <v>843</v>
      </c>
      <c r="F10" s="202">
        <v>40818</v>
      </c>
      <c r="G10" s="117" t="s">
        <v>852</v>
      </c>
      <c r="H10" s="118" t="s">
        <v>853</v>
      </c>
      <c r="I10" s="119"/>
    </row>
    <row r="11" spans="1:9" s="113" customFormat="1" ht="30" customHeight="1">
      <c r="A11" s="191">
        <v>8</v>
      </c>
      <c r="B11" s="192" t="s">
        <v>854</v>
      </c>
      <c r="C11" s="114" t="s">
        <v>855</v>
      </c>
      <c r="D11" s="120" t="s">
        <v>842</v>
      </c>
      <c r="E11" s="116" t="s">
        <v>843</v>
      </c>
      <c r="F11" s="203">
        <v>40850</v>
      </c>
      <c r="G11" s="121" t="s">
        <v>856</v>
      </c>
      <c r="H11" s="122" t="s">
        <v>857</v>
      </c>
      <c r="I11" s="119"/>
    </row>
    <row r="12" spans="1:9" s="113" customFormat="1" ht="30" customHeight="1">
      <c r="A12" s="191">
        <v>9</v>
      </c>
      <c r="B12" s="192" t="s">
        <v>858</v>
      </c>
      <c r="C12" s="114" t="s">
        <v>859</v>
      </c>
      <c r="D12" s="120" t="s">
        <v>2182</v>
      </c>
      <c r="E12" s="116" t="s">
        <v>808</v>
      </c>
      <c r="F12" s="203">
        <v>40902</v>
      </c>
      <c r="G12" s="121" t="s">
        <v>809</v>
      </c>
      <c r="H12" s="122" t="s">
        <v>810</v>
      </c>
      <c r="I12" s="119"/>
    </row>
    <row r="13" spans="1:9" s="113" customFormat="1" ht="30" customHeight="1" thickBot="1">
      <c r="A13" s="197">
        <v>10</v>
      </c>
      <c r="B13" s="198" t="s">
        <v>860</v>
      </c>
      <c r="C13" s="135" t="s">
        <v>861</v>
      </c>
      <c r="D13" s="136" t="s">
        <v>2281</v>
      </c>
      <c r="E13" s="137" t="s">
        <v>1040</v>
      </c>
      <c r="F13" s="206">
        <v>40869</v>
      </c>
      <c r="G13" s="138" t="s">
        <v>761</v>
      </c>
      <c r="H13" s="127" t="s">
        <v>862</v>
      </c>
      <c r="I13" s="140"/>
    </row>
    <row r="14" spans="1:9" s="113" customFormat="1" ht="30" customHeight="1">
      <c r="A14" s="199">
        <v>11</v>
      </c>
      <c r="B14" s="200" t="s">
        <v>863</v>
      </c>
      <c r="C14" s="141" t="s">
        <v>864</v>
      </c>
      <c r="D14" s="142" t="s">
        <v>1079</v>
      </c>
      <c r="E14" s="143" t="s">
        <v>771</v>
      </c>
      <c r="F14" s="207">
        <v>40853</v>
      </c>
      <c r="G14" s="144" t="s">
        <v>799</v>
      </c>
      <c r="H14" s="133" t="s">
        <v>800</v>
      </c>
      <c r="I14" s="146"/>
    </row>
    <row r="15" spans="1:9" s="113" customFormat="1" ht="30" customHeight="1">
      <c r="A15" s="191">
        <v>12</v>
      </c>
      <c r="B15" s="192" t="s">
        <v>865</v>
      </c>
      <c r="C15" s="114" t="s">
        <v>866</v>
      </c>
      <c r="D15" s="120" t="s">
        <v>2475</v>
      </c>
      <c r="E15" s="116" t="s">
        <v>1040</v>
      </c>
      <c r="F15" s="203">
        <v>40869</v>
      </c>
      <c r="G15" s="121" t="s">
        <v>761</v>
      </c>
      <c r="H15" s="122" t="s">
        <v>862</v>
      </c>
      <c r="I15" s="119"/>
    </row>
    <row r="16" spans="1:9" s="113" customFormat="1" ht="30" customHeight="1">
      <c r="A16" s="191">
        <v>13</v>
      </c>
      <c r="B16" s="192" t="s">
        <v>867</v>
      </c>
      <c r="C16" s="121" t="s">
        <v>868</v>
      </c>
      <c r="D16" s="120" t="s">
        <v>2281</v>
      </c>
      <c r="E16" s="116" t="s">
        <v>1040</v>
      </c>
      <c r="F16" s="203">
        <v>40818</v>
      </c>
      <c r="G16" s="121" t="s">
        <v>852</v>
      </c>
      <c r="H16" s="122" t="s">
        <v>2588</v>
      </c>
      <c r="I16" s="119"/>
    </row>
    <row r="17" spans="1:9" s="113" customFormat="1" ht="30" customHeight="1">
      <c r="A17" s="191">
        <v>13</v>
      </c>
      <c r="B17" s="192" t="s">
        <v>867</v>
      </c>
      <c r="C17" s="114" t="s">
        <v>869</v>
      </c>
      <c r="D17" s="115" t="s">
        <v>2182</v>
      </c>
      <c r="E17" s="116" t="s">
        <v>808</v>
      </c>
      <c r="F17" s="202">
        <v>40853</v>
      </c>
      <c r="G17" s="117" t="s">
        <v>870</v>
      </c>
      <c r="H17" s="118" t="s">
        <v>871</v>
      </c>
      <c r="I17" s="119"/>
    </row>
    <row r="18" spans="1:9" s="113" customFormat="1" ht="30" customHeight="1" thickBot="1">
      <c r="A18" s="193">
        <v>15</v>
      </c>
      <c r="B18" s="194" t="s">
        <v>872</v>
      </c>
      <c r="C18" s="123" t="s">
        <v>873</v>
      </c>
      <c r="D18" s="124" t="s">
        <v>1041</v>
      </c>
      <c r="E18" s="125" t="s">
        <v>1040</v>
      </c>
      <c r="F18" s="204">
        <v>40853</v>
      </c>
      <c r="G18" s="126" t="s">
        <v>1078</v>
      </c>
      <c r="H18" s="139" t="s">
        <v>2587</v>
      </c>
      <c r="I18" s="128"/>
    </row>
    <row r="19" spans="1:9" s="113" customFormat="1" ht="30" customHeight="1">
      <c r="A19" s="195">
        <v>16</v>
      </c>
      <c r="B19" s="196" t="s">
        <v>874</v>
      </c>
      <c r="C19" s="132" t="s">
        <v>875</v>
      </c>
      <c r="D19" s="130" t="s">
        <v>1041</v>
      </c>
      <c r="E19" s="131" t="s">
        <v>1040</v>
      </c>
      <c r="F19" s="205">
        <v>40869</v>
      </c>
      <c r="G19" s="132" t="s">
        <v>761</v>
      </c>
      <c r="H19" s="133" t="s">
        <v>862</v>
      </c>
      <c r="I19" s="134"/>
    </row>
    <row r="20" spans="1:9" s="113" customFormat="1" ht="30" customHeight="1">
      <c r="A20" s="191">
        <v>17</v>
      </c>
      <c r="B20" s="192" t="s">
        <v>876</v>
      </c>
      <c r="C20" s="114" t="s">
        <v>877</v>
      </c>
      <c r="D20" s="115" t="s">
        <v>2281</v>
      </c>
      <c r="E20" s="116" t="s">
        <v>1040</v>
      </c>
      <c r="F20" s="202">
        <v>40839</v>
      </c>
      <c r="G20" s="117" t="s">
        <v>2282</v>
      </c>
      <c r="H20" s="118" t="s">
        <v>878</v>
      </c>
      <c r="I20" s="119"/>
    </row>
    <row r="21" spans="1:9" s="113" customFormat="1" ht="30" customHeight="1">
      <c r="A21" s="191">
        <v>18</v>
      </c>
      <c r="B21" s="192" t="s">
        <v>879</v>
      </c>
      <c r="C21" s="114" t="s">
        <v>880</v>
      </c>
      <c r="D21" s="115" t="s">
        <v>2210</v>
      </c>
      <c r="E21" s="116" t="s">
        <v>771</v>
      </c>
      <c r="F21" s="202">
        <v>40867</v>
      </c>
      <c r="G21" s="117" t="s">
        <v>832</v>
      </c>
      <c r="H21" s="118" t="s">
        <v>839</v>
      </c>
      <c r="I21" s="119"/>
    </row>
    <row r="22" spans="1:9" s="113" customFormat="1" ht="30" customHeight="1">
      <c r="A22" s="191">
        <v>19</v>
      </c>
      <c r="B22" s="192" t="s">
        <v>881</v>
      </c>
      <c r="C22" s="114" t="s">
        <v>882</v>
      </c>
      <c r="D22" s="115" t="s">
        <v>1062</v>
      </c>
      <c r="E22" s="116" t="s">
        <v>1040</v>
      </c>
      <c r="F22" s="202">
        <v>40818</v>
      </c>
      <c r="G22" s="117" t="s">
        <v>852</v>
      </c>
      <c r="H22" s="118" t="s">
        <v>2588</v>
      </c>
      <c r="I22" s="119"/>
    </row>
    <row r="23" spans="1:9" s="113" customFormat="1" ht="30" customHeight="1" thickBot="1">
      <c r="A23" s="197">
        <v>20</v>
      </c>
      <c r="B23" s="198" t="s">
        <v>883</v>
      </c>
      <c r="C23" s="135" t="s">
        <v>884</v>
      </c>
      <c r="D23" s="147" t="s">
        <v>2416</v>
      </c>
      <c r="E23" s="137" t="s">
        <v>771</v>
      </c>
      <c r="F23" s="208">
        <v>40867</v>
      </c>
      <c r="G23" s="148" t="s">
        <v>832</v>
      </c>
      <c r="H23" s="149" t="s">
        <v>839</v>
      </c>
      <c r="I23" s="140"/>
    </row>
    <row r="24" spans="1:9" s="113" customFormat="1" ht="30" customHeight="1">
      <c r="A24" s="199">
        <v>21</v>
      </c>
      <c r="B24" s="200" t="s">
        <v>885</v>
      </c>
      <c r="C24" s="150" t="s">
        <v>886</v>
      </c>
      <c r="D24" s="151" t="s">
        <v>2417</v>
      </c>
      <c r="E24" s="143" t="s">
        <v>771</v>
      </c>
      <c r="F24" s="209">
        <v>40867</v>
      </c>
      <c r="G24" s="150" t="s">
        <v>832</v>
      </c>
      <c r="H24" s="152" t="s">
        <v>839</v>
      </c>
      <c r="I24" s="146"/>
    </row>
    <row r="25" spans="1:9" s="113" customFormat="1" ht="30" customHeight="1">
      <c r="A25" s="191">
        <v>22</v>
      </c>
      <c r="B25" s="192" t="s">
        <v>887</v>
      </c>
      <c r="C25" s="114" t="s">
        <v>888</v>
      </c>
      <c r="D25" s="115" t="s">
        <v>2417</v>
      </c>
      <c r="E25" s="116" t="s">
        <v>771</v>
      </c>
      <c r="F25" s="202">
        <v>40853</v>
      </c>
      <c r="G25" s="117" t="s">
        <v>799</v>
      </c>
      <c r="H25" s="118" t="s">
        <v>800</v>
      </c>
      <c r="I25" s="119"/>
    </row>
    <row r="26" spans="1:9" s="113" customFormat="1" ht="30" customHeight="1">
      <c r="A26" s="191">
        <v>23</v>
      </c>
      <c r="B26" s="192" t="s">
        <v>889</v>
      </c>
      <c r="C26" s="114" t="s">
        <v>890</v>
      </c>
      <c r="D26" s="153" t="s">
        <v>1042</v>
      </c>
      <c r="E26" s="154" t="s">
        <v>1040</v>
      </c>
      <c r="F26" s="210">
        <v>40853</v>
      </c>
      <c r="G26" s="155" t="s">
        <v>1078</v>
      </c>
      <c r="H26" s="156" t="s">
        <v>2587</v>
      </c>
      <c r="I26" s="119"/>
    </row>
    <row r="27" spans="1:9" s="113" customFormat="1" ht="30" customHeight="1">
      <c r="A27" s="191">
        <v>24</v>
      </c>
      <c r="B27" s="192" t="s">
        <v>891</v>
      </c>
      <c r="C27" s="114" t="s">
        <v>892</v>
      </c>
      <c r="D27" s="115" t="s">
        <v>2416</v>
      </c>
      <c r="E27" s="116" t="s">
        <v>771</v>
      </c>
      <c r="F27" s="202">
        <v>40853</v>
      </c>
      <c r="G27" s="117" t="s">
        <v>799</v>
      </c>
      <c r="H27" s="118" t="s">
        <v>800</v>
      </c>
      <c r="I27" s="119"/>
    </row>
    <row r="28" spans="1:9" s="113" customFormat="1" ht="30" customHeight="1" thickBot="1">
      <c r="A28" s="193">
        <v>25</v>
      </c>
      <c r="B28" s="194" t="s">
        <v>893</v>
      </c>
      <c r="C28" s="123" t="s">
        <v>894</v>
      </c>
      <c r="D28" s="157" t="s">
        <v>2482</v>
      </c>
      <c r="E28" s="125" t="s">
        <v>1040</v>
      </c>
      <c r="F28" s="211">
        <v>40853</v>
      </c>
      <c r="G28" s="158" t="s">
        <v>1078</v>
      </c>
      <c r="H28" s="159" t="s">
        <v>2587</v>
      </c>
      <c r="I28" s="128"/>
    </row>
    <row r="29" spans="1:9" s="113" customFormat="1" ht="30" customHeight="1">
      <c r="A29" s="195">
        <v>26</v>
      </c>
      <c r="B29" s="196" t="s">
        <v>895</v>
      </c>
      <c r="C29" s="129" t="s">
        <v>896</v>
      </c>
      <c r="D29" s="160" t="s">
        <v>2476</v>
      </c>
      <c r="E29" s="131" t="s">
        <v>1040</v>
      </c>
      <c r="F29" s="212">
        <v>40853</v>
      </c>
      <c r="G29" s="161" t="s">
        <v>1078</v>
      </c>
      <c r="H29" s="162" t="s">
        <v>2587</v>
      </c>
      <c r="I29" s="134"/>
    </row>
    <row r="30" spans="1:9" s="113" customFormat="1" ht="30" customHeight="1">
      <c r="A30" s="191">
        <v>26</v>
      </c>
      <c r="B30" s="192" t="s">
        <v>895</v>
      </c>
      <c r="C30" s="114" t="s">
        <v>897</v>
      </c>
      <c r="D30" s="120" t="s">
        <v>1042</v>
      </c>
      <c r="E30" s="116" t="s">
        <v>1040</v>
      </c>
      <c r="F30" s="203">
        <v>40869</v>
      </c>
      <c r="G30" s="121" t="s">
        <v>761</v>
      </c>
      <c r="H30" s="122" t="s">
        <v>862</v>
      </c>
      <c r="I30" s="119"/>
    </row>
    <row r="31" spans="1:9" s="113" customFormat="1" ht="30" customHeight="1">
      <c r="A31" s="191">
        <v>28</v>
      </c>
      <c r="B31" s="192" t="s">
        <v>898</v>
      </c>
      <c r="C31" s="114" t="s">
        <v>899</v>
      </c>
      <c r="D31" s="120" t="s">
        <v>2281</v>
      </c>
      <c r="E31" s="116" t="s">
        <v>1040</v>
      </c>
      <c r="F31" s="203">
        <v>40594</v>
      </c>
      <c r="G31" s="121" t="s">
        <v>765</v>
      </c>
      <c r="H31" s="122" t="s">
        <v>766</v>
      </c>
      <c r="I31" s="119"/>
    </row>
    <row r="32" spans="1:9" s="113" customFormat="1" ht="30" customHeight="1">
      <c r="A32" s="191">
        <v>29</v>
      </c>
      <c r="B32" s="192" t="s">
        <v>900</v>
      </c>
      <c r="C32" s="114" t="s">
        <v>901</v>
      </c>
      <c r="D32" s="120" t="s">
        <v>2496</v>
      </c>
      <c r="E32" s="116" t="s">
        <v>1040</v>
      </c>
      <c r="F32" s="203">
        <v>40818</v>
      </c>
      <c r="G32" s="117" t="s">
        <v>852</v>
      </c>
      <c r="H32" s="118" t="s">
        <v>2588</v>
      </c>
      <c r="I32" s="119"/>
    </row>
    <row r="33" spans="1:9" s="113" customFormat="1" ht="30" customHeight="1" thickBot="1">
      <c r="A33" s="197">
        <v>30</v>
      </c>
      <c r="B33" s="198" t="s">
        <v>902</v>
      </c>
      <c r="C33" s="135" t="s">
        <v>903</v>
      </c>
      <c r="D33" s="147" t="s">
        <v>1062</v>
      </c>
      <c r="E33" s="137" t="s">
        <v>1040</v>
      </c>
      <c r="F33" s="208">
        <v>40853</v>
      </c>
      <c r="G33" s="148" t="s">
        <v>1078</v>
      </c>
      <c r="H33" s="149" t="s">
        <v>2587</v>
      </c>
      <c r="I33" s="140"/>
    </row>
    <row r="34" spans="2:9" s="165" customFormat="1" ht="13.5">
      <c r="B34" s="166"/>
      <c r="C34" s="167"/>
      <c r="D34" s="171"/>
      <c r="F34" s="172"/>
      <c r="G34" s="173"/>
      <c r="H34" s="174"/>
      <c r="I34" s="163"/>
    </row>
    <row r="35" spans="2:9" s="165" customFormat="1" ht="13.5">
      <c r="B35" s="166"/>
      <c r="C35" s="167"/>
      <c r="D35" s="163"/>
      <c r="E35" s="163"/>
      <c r="F35" s="168"/>
      <c r="G35" s="169"/>
      <c r="H35" s="170"/>
      <c r="I35" s="163"/>
    </row>
    <row r="36" spans="1:3" ht="13.5">
      <c r="A36" s="165"/>
      <c r="B36" s="166"/>
      <c r="C36" s="167"/>
    </row>
    <row r="37" spans="1:3" ht="13.5">
      <c r="A37" s="165"/>
      <c r="B37" s="166"/>
      <c r="C37" s="167"/>
    </row>
    <row r="38" spans="1:8" ht="13.5">
      <c r="A38" s="165"/>
      <c r="B38" s="166"/>
      <c r="C38" s="167"/>
      <c r="D38" s="171"/>
      <c r="E38" s="165"/>
      <c r="F38" s="172"/>
      <c r="G38" s="173"/>
      <c r="H38" s="174"/>
    </row>
    <row r="39" spans="1:8" ht="13.5">
      <c r="A39" s="165"/>
      <c r="B39" s="166"/>
      <c r="C39" s="167"/>
      <c r="D39" s="171"/>
      <c r="E39" s="165"/>
      <c r="F39" s="172"/>
      <c r="G39" s="173"/>
      <c r="H39" s="174"/>
    </row>
    <row r="40" spans="1:8" ht="13.5">
      <c r="A40" s="165"/>
      <c r="B40" s="166"/>
      <c r="C40" s="167"/>
      <c r="D40" s="171"/>
      <c r="E40" s="165"/>
      <c r="F40" s="172"/>
      <c r="G40" s="173"/>
      <c r="H40" s="174"/>
    </row>
    <row r="41" spans="1:3" ht="13.5">
      <c r="A41" s="165"/>
      <c r="B41" s="166"/>
      <c r="C41" s="167"/>
    </row>
    <row r="42" spans="1:3" ht="13.5">
      <c r="A42" s="165"/>
      <c r="B42" s="166"/>
      <c r="C42" s="167"/>
    </row>
    <row r="43" spans="1:3" ht="13.5">
      <c r="A43" s="165"/>
      <c r="B43" s="166"/>
      <c r="C43" s="167"/>
    </row>
    <row r="44" spans="1:8" ht="13.5">
      <c r="A44" s="165"/>
      <c r="B44" s="166"/>
      <c r="C44" s="167"/>
      <c r="D44" s="171"/>
      <c r="E44" s="165"/>
      <c r="F44" s="172"/>
      <c r="G44" s="173"/>
      <c r="H44" s="174"/>
    </row>
    <row r="45" spans="1:9" ht="13.5">
      <c r="A45" s="165"/>
      <c r="B45" s="166"/>
      <c r="C45" s="167"/>
      <c r="D45" s="165"/>
      <c r="E45" s="165"/>
      <c r="F45" s="175"/>
      <c r="G45" s="176"/>
      <c r="H45" s="177"/>
      <c r="I45" s="165"/>
    </row>
    <row r="46" spans="1:9" ht="13.5">
      <c r="A46" s="165"/>
      <c r="B46" s="166"/>
      <c r="C46" s="167"/>
      <c r="D46" s="165"/>
      <c r="E46" s="165"/>
      <c r="F46" s="175"/>
      <c r="G46" s="176"/>
      <c r="H46" s="177"/>
      <c r="I46" s="165"/>
    </row>
    <row r="47" spans="1:9" ht="13.5">
      <c r="A47" s="165"/>
      <c r="B47" s="166"/>
      <c r="C47" s="167"/>
      <c r="D47" s="165"/>
      <c r="E47" s="165"/>
      <c r="F47" s="175"/>
      <c r="G47" s="176"/>
      <c r="H47" s="177"/>
      <c r="I47" s="165"/>
    </row>
    <row r="48" spans="1:9" ht="13.5">
      <c r="A48" s="165"/>
      <c r="B48" s="166"/>
      <c r="C48" s="167"/>
      <c r="D48" s="178"/>
      <c r="E48" s="178"/>
      <c r="F48" s="179"/>
      <c r="G48" s="180"/>
      <c r="H48" s="181"/>
      <c r="I48" s="165"/>
    </row>
    <row r="49" spans="1:3" ht="13.5">
      <c r="A49" s="165"/>
      <c r="B49" s="166"/>
      <c r="C49" s="167"/>
    </row>
    <row r="50" spans="1:8" ht="13.5">
      <c r="A50" s="165"/>
      <c r="B50" s="166"/>
      <c r="C50" s="167"/>
      <c r="D50" s="171"/>
      <c r="E50" s="165"/>
      <c r="F50" s="172"/>
      <c r="G50" s="173"/>
      <c r="H50" s="174"/>
    </row>
    <row r="51" spans="1:8" ht="13.5">
      <c r="A51" s="165"/>
      <c r="B51" s="166"/>
      <c r="C51" s="167"/>
      <c r="D51" s="171"/>
      <c r="E51" s="165"/>
      <c r="F51" s="172"/>
      <c r="G51" s="173"/>
      <c r="H51" s="174"/>
    </row>
    <row r="52" spans="1:3" ht="13.5">
      <c r="A52" s="165"/>
      <c r="B52" s="166"/>
      <c r="C52" s="167"/>
    </row>
    <row r="53" spans="1:2" ht="13.5">
      <c r="A53" s="165"/>
      <c r="B53" s="166"/>
    </row>
    <row r="54" spans="1:3" ht="13.5">
      <c r="A54" s="165"/>
      <c r="B54" s="166"/>
      <c r="C54" s="167"/>
    </row>
    <row r="55" spans="1:3" ht="13.5">
      <c r="A55" s="165"/>
      <c r="B55" s="166"/>
      <c r="C55" s="167"/>
    </row>
    <row r="56" spans="1:9" ht="13.5">
      <c r="A56" s="165"/>
      <c r="B56" s="166"/>
      <c r="C56" s="167"/>
      <c r="D56" s="178"/>
      <c r="E56" s="178"/>
      <c r="F56" s="179"/>
      <c r="G56" s="180"/>
      <c r="H56" s="181"/>
      <c r="I56" s="165"/>
    </row>
    <row r="57" spans="1:2" ht="13.5">
      <c r="A57" s="165"/>
      <c r="B57" s="166"/>
    </row>
    <row r="58" spans="1:3" ht="13.5">
      <c r="A58" s="165"/>
      <c r="B58" s="166"/>
      <c r="C58" s="167"/>
    </row>
    <row r="59" spans="1:8" ht="13.5">
      <c r="A59" s="165"/>
      <c r="B59" s="166"/>
      <c r="C59" s="167"/>
      <c r="D59" s="171"/>
      <c r="E59" s="165"/>
      <c r="F59" s="172"/>
      <c r="G59" s="173"/>
      <c r="H59" s="174"/>
    </row>
    <row r="60" spans="1:8" ht="13.5">
      <c r="A60" s="165"/>
      <c r="B60" s="166"/>
      <c r="C60" s="167"/>
      <c r="D60" s="171"/>
      <c r="E60" s="165"/>
      <c r="F60" s="172"/>
      <c r="G60" s="173"/>
      <c r="H60" s="174"/>
    </row>
    <row r="61" spans="1:8" ht="13.5">
      <c r="A61" s="165"/>
      <c r="B61" s="166"/>
      <c r="C61" s="167"/>
      <c r="D61" s="171"/>
      <c r="E61" s="165"/>
      <c r="F61" s="172"/>
      <c r="G61" s="173"/>
      <c r="H61" s="174"/>
    </row>
    <row r="62" spans="1:3" ht="13.5">
      <c r="A62" s="165"/>
      <c r="B62" s="166"/>
      <c r="C62" s="167"/>
    </row>
    <row r="63" spans="1:8" ht="13.5">
      <c r="A63" s="165"/>
      <c r="B63" s="166"/>
      <c r="C63" s="167"/>
      <c r="D63" s="171"/>
      <c r="E63" s="165"/>
      <c r="F63" s="172"/>
      <c r="G63" s="173"/>
      <c r="H63" s="174"/>
    </row>
    <row r="64" spans="1:8" ht="13.5">
      <c r="A64" s="165"/>
      <c r="B64" s="166"/>
      <c r="C64" s="167"/>
      <c r="D64" s="171"/>
      <c r="E64" s="165"/>
      <c r="F64" s="172"/>
      <c r="G64" s="173"/>
      <c r="H64" s="174"/>
    </row>
    <row r="65" spans="1:8" ht="13.5">
      <c r="A65" s="165"/>
      <c r="B65" s="166"/>
      <c r="C65" s="167"/>
      <c r="D65" s="171"/>
      <c r="E65" s="165"/>
      <c r="F65" s="172"/>
      <c r="G65" s="173"/>
      <c r="H65" s="174"/>
    </row>
    <row r="66" spans="1:9" ht="13.5">
      <c r="A66" s="165"/>
      <c r="B66" s="166"/>
      <c r="C66" s="167"/>
      <c r="D66" s="165"/>
      <c r="E66" s="165"/>
      <c r="F66" s="175"/>
      <c r="G66" s="176"/>
      <c r="H66" s="177"/>
      <c r="I66" s="165"/>
    </row>
    <row r="67" spans="1:8" ht="13.5">
      <c r="A67" s="165"/>
      <c r="B67" s="166"/>
      <c r="C67" s="167"/>
      <c r="D67" s="171"/>
      <c r="E67" s="165"/>
      <c r="F67" s="172"/>
      <c r="G67" s="173"/>
      <c r="H67" s="174"/>
    </row>
    <row r="68" spans="1:3" ht="13.5">
      <c r="A68" s="165"/>
      <c r="B68" s="166"/>
      <c r="C68" s="167"/>
    </row>
    <row r="69" spans="1:8" ht="13.5">
      <c r="A69" s="165"/>
      <c r="B69" s="166"/>
      <c r="C69" s="167"/>
      <c r="D69" s="171"/>
      <c r="E69" s="165"/>
      <c r="F69" s="172"/>
      <c r="G69" s="173"/>
      <c r="H69" s="174"/>
    </row>
    <row r="70" spans="1:9" ht="13.5">
      <c r="A70" s="165"/>
      <c r="B70" s="166"/>
      <c r="C70" s="167"/>
      <c r="D70" s="165"/>
      <c r="E70" s="165"/>
      <c r="F70" s="175"/>
      <c r="G70" s="176"/>
      <c r="H70" s="177"/>
      <c r="I70" s="165"/>
    </row>
    <row r="71" spans="1:3" ht="13.5">
      <c r="A71" s="165"/>
      <c r="B71" s="166"/>
      <c r="C71" s="167"/>
    </row>
    <row r="72" spans="1:3" ht="13.5">
      <c r="A72" s="165"/>
      <c r="B72" s="166"/>
      <c r="C72" s="167"/>
    </row>
    <row r="73" spans="1:3" ht="13.5">
      <c r="A73" s="165"/>
      <c r="B73" s="166"/>
      <c r="C73" s="167"/>
    </row>
    <row r="74" spans="1:3" ht="13.5">
      <c r="A74" s="165"/>
      <c r="B74" s="166"/>
      <c r="C74" s="167"/>
    </row>
    <row r="75" spans="1:3" ht="13.5">
      <c r="A75" s="165"/>
      <c r="B75" s="166"/>
      <c r="C75" s="167"/>
    </row>
    <row r="76" spans="1:8" ht="13.5">
      <c r="A76" s="165"/>
      <c r="B76" s="166"/>
      <c r="C76" s="167"/>
      <c r="D76" s="171"/>
      <c r="E76" s="165"/>
      <c r="F76" s="172"/>
      <c r="G76" s="173"/>
      <c r="H76" s="174"/>
    </row>
    <row r="77" spans="1:9" ht="13.5">
      <c r="A77" s="165"/>
      <c r="B77" s="166"/>
      <c r="C77" s="167"/>
      <c r="D77" s="178"/>
      <c r="E77" s="178"/>
      <c r="F77" s="179"/>
      <c r="G77" s="180"/>
      <c r="H77" s="181"/>
      <c r="I77" s="165"/>
    </row>
    <row r="78" spans="1:3" ht="13.5">
      <c r="A78" s="165"/>
      <c r="B78" s="166"/>
      <c r="C78" s="167"/>
    </row>
    <row r="79" spans="1:9" ht="13.5">
      <c r="A79" s="165"/>
      <c r="B79" s="166"/>
      <c r="C79" s="167"/>
      <c r="D79" s="178"/>
      <c r="E79" s="178"/>
      <c r="F79" s="179"/>
      <c r="G79" s="180"/>
      <c r="H79" s="181"/>
      <c r="I79" s="165"/>
    </row>
    <row r="80" spans="1:9" ht="13.5">
      <c r="A80" s="165"/>
      <c r="B80" s="166"/>
      <c r="C80" s="167"/>
      <c r="D80" s="178"/>
      <c r="E80" s="178"/>
      <c r="F80" s="179"/>
      <c r="G80" s="180"/>
      <c r="H80" s="181"/>
      <c r="I80" s="165"/>
    </row>
    <row r="81" spans="1:3" ht="13.5">
      <c r="A81" s="165"/>
      <c r="B81" s="166"/>
      <c r="C81" s="167"/>
    </row>
    <row r="82" spans="1:3" ht="13.5">
      <c r="A82" s="165"/>
      <c r="B82" s="166"/>
      <c r="C82" s="167"/>
    </row>
    <row r="83" spans="1:3" ht="13.5">
      <c r="A83" s="165"/>
      <c r="B83" s="166"/>
      <c r="C83" s="167"/>
    </row>
    <row r="84" spans="1:9" ht="13.5">
      <c r="A84" s="165"/>
      <c r="B84" s="166"/>
      <c r="C84" s="167"/>
      <c r="D84" s="165"/>
      <c r="E84" s="165"/>
      <c r="F84" s="175"/>
      <c r="G84" s="176"/>
      <c r="H84" s="177"/>
      <c r="I84" s="165"/>
    </row>
    <row r="85" spans="1:3" ht="13.5">
      <c r="A85" s="165"/>
      <c r="B85" s="166"/>
      <c r="C85" s="167"/>
    </row>
    <row r="86" spans="1:3" ht="13.5">
      <c r="A86" s="165"/>
      <c r="B86" s="166"/>
      <c r="C86" s="167"/>
    </row>
    <row r="87" spans="1:3" ht="13.5">
      <c r="A87" s="165"/>
      <c r="B87" s="166"/>
      <c r="C87" s="167"/>
    </row>
    <row r="88" spans="1:3" ht="13.5">
      <c r="A88" s="165"/>
      <c r="B88" s="166"/>
      <c r="C88" s="167"/>
    </row>
    <row r="89" spans="1:9" ht="13.5">
      <c r="A89" s="165"/>
      <c r="B89" s="166"/>
      <c r="C89" s="167"/>
      <c r="D89" s="165"/>
      <c r="E89" s="165"/>
      <c r="F89" s="175"/>
      <c r="G89" s="176"/>
      <c r="H89" s="177"/>
      <c r="I89" s="165"/>
    </row>
    <row r="90" spans="1:3" ht="13.5">
      <c r="A90" s="165"/>
      <c r="B90" s="166"/>
      <c r="C90" s="167"/>
    </row>
    <row r="91" spans="1:3" ht="13.5">
      <c r="A91" s="165"/>
      <c r="B91" s="166"/>
      <c r="C91" s="167"/>
    </row>
    <row r="92" spans="1:3" ht="13.5">
      <c r="A92" s="165"/>
      <c r="B92" s="166"/>
      <c r="C92" s="167"/>
    </row>
    <row r="93" spans="1:9" ht="13.5">
      <c r="A93" s="165"/>
      <c r="B93" s="166"/>
      <c r="C93" s="167"/>
      <c r="D93" s="178"/>
      <c r="E93" s="178"/>
      <c r="F93" s="179"/>
      <c r="G93" s="180"/>
      <c r="H93" s="181"/>
      <c r="I93" s="165"/>
    </row>
    <row r="94" spans="1:3" ht="13.5">
      <c r="A94" s="165"/>
      <c r="B94" s="166"/>
      <c r="C94" s="167"/>
    </row>
    <row r="95" spans="1:3" ht="13.5">
      <c r="A95" s="165"/>
      <c r="B95" s="166"/>
      <c r="C95" s="167"/>
    </row>
    <row r="96" spans="1:9" ht="13.5">
      <c r="A96" s="165"/>
      <c r="B96" s="166"/>
      <c r="C96" s="167"/>
      <c r="D96" s="165"/>
      <c r="E96" s="165"/>
      <c r="F96" s="175"/>
      <c r="G96" s="176"/>
      <c r="H96" s="177"/>
      <c r="I96" s="165"/>
    </row>
    <row r="97" spans="1:3" ht="13.5">
      <c r="A97" s="165"/>
      <c r="B97" s="166"/>
      <c r="C97" s="167"/>
    </row>
    <row r="98" spans="1:3" ht="13.5">
      <c r="A98" s="165"/>
      <c r="B98" s="166"/>
      <c r="C98" s="167"/>
    </row>
    <row r="99" spans="1:3" ht="13.5">
      <c r="A99" s="165"/>
      <c r="B99" s="166"/>
      <c r="C99" s="167"/>
    </row>
    <row r="100" spans="1:2" ht="13.5">
      <c r="A100" s="165"/>
      <c r="B100" s="166"/>
    </row>
    <row r="101" spans="1:2" ht="13.5">
      <c r="A101" s="165"/>
      <c r="B101" s="166"/>
    </row>
    <row r="102" spans="1:9" ht="13.5">
      <c r="A102" s="165"/>
      <c r="B102" s="166"/>
      <c r="C102" s="167"/>
      <c r="D102" s="165"/>
      <c r="E102" s="165"/>
      <c r="F102" s="175"/>
      <c r="G102" s="176"/>
      <c r="H102" s="177"/>
      <c r="I102" s="165"/>
    </row>
    <row r="103" spans="1:2" ht="13.5">
      <c r="A103" s="165"/>
      <c r="B103" s="166"/>
    </row>
    <row r="104" spans="1:9" ht="13.5">
      <c r="A104" s="165"/>
      <c r="B104" s="166"/>
      <c r="C104" s="167"/>
      <c r="D104" s="165"/>
      <c r="E104" s="165"/>
      <c r="F104" s="175"/>
      <c r="G104" s="176"/>
      <c r="H104" s="177"/>
      <c r="I104" s="165"/>
    </row>
    <row r="105" spans="1:2" ht="13.5">
      <c r="A105" s="165"/>
      <c r="B105" s="166"/>
    </row>
    <row r="106" spans="1:9" ht="13.5">
      <c r="A106" s="165"/>
      <c r="B106" s="166"/>
      <c r="C106" s="167"/>
      <c r="D106" s="178"/>
      <c r="E106" s="178"/>
      <c r="F106" s="179"/>
      <c r="G106" s="180"/>
      <c r="H106" s="181"/>
      <c r="I106" s="165"/>
    </row>
    <row r="107" spans="1:9" ht="13.5">
      <c r="A107" s="165"/>
      <c r="B107" s="166"/>
      <c r="C107" s="167"/>
      <c r="D107" s="178"/>
      <c r="E107" s="178"/>
      <c r="F107" s="179"/>
      <c r="G107" s="180"/>
      <c r="H107" s="181"/>
      <c r="I107" s="165"/>
    </row>
    <row r="108" spans="1:2" ht="13.5">
      <c r="A108" s="165"/>
      <c r="B108" s="166"/>
    </row>
    <row r="109" spans="1:9" ht="13.5">
      <c r="A109" s="165"/>
      <c r="B109" s="166"/>
      <c r="C109" s="167"/>
      <c r="D109" s="178"/>
      <c r="E109" s="178"/>
      <c r="F109" s="179"/>
      <c r="G109" s="180"/>
      <c r="H109" s="181"/>
      <c r="I109" s="165"/>
    </row>
    <row r="110" spans="1:2" ht="13.5">
      <c r="A110" s="165"/>
      <c r="B110" s="166"/>
    </row>
    <row r="111" spans="1:2" ht="13.5">
      <c r="A111" s="165"/>
      <c r="B111" s="166"/>
    </row>
    <row r="112" spans="1:9" ht="13.5">
      <c r="A112" s="165"/>
      <c r="B112" s="166"/>
      <c r="C112" s="167"/>
      <c r="D112" s="165"/>
      <c r="E112" s="165"/>
      <c r="F112" s="175"/>
      <c r="G112" s="176"/>
      <c r="H112" s="177"/>
      <c r="I112" s="165"/>
    </row>
    <row r="113" spans="1:9" ht="13.5">
      <c r="A113" s="165"/>
      <c r="B113" s="166"/>
      <c r="C113" s="167"/>
      <c r="D113" s="165"/>
      <c r="E113" s="165"/>
      <c r="F113" s="175"/>
      <c r="G113" s="176"/>
      <c r="H113" s="177"/>
      <c r="I113" s="165"/>
    </row>
    <row r="114" spans="1:9" ht="13.5">
      <c r="A114" s="165"/>
      <c r="B114" s="166"/>
      <c r="C114" s="167"/>
      <c r="D114" s="165"/>
      <c r="E114" s="165"/>
      <c r="F114" s="175"/>
      <c r="G114" s="176"/>
      <c r="H114" s="177"/>
      <c r="I114" s="165"/>
    </row>
    <row r="115" spans="1:2" ht="13.5">
      <c r="A115" s="165"/>
      <c r="B115" s="166"/>
    </row>
    <row r="116" spans="1:2" ht="13.5">
      <c r="A116" s="165"/>
      <c r="B116" s="166"/>
    </row>
    <row r="117" spans="1:2" ht="13.5">
      <c r="A117" s="165"/>
      <c r="B117" s="166"/>
    </row>
    <row r="118" spans="1:2" ht="13.5">
      <c r="A118" s="165"/>
      <c r="B118" s="166"/>
    </row>
    <row r="119" spans="1:2" ht="13.5">
      <c r="A119" s="165"/>
      <c r="B119" s="166"/>
    </row>
    <row r="120" spans="1:9" ht="13.5">
      <c r="A120" s="165"/>
      <c r="B120" s="166"/>
      <c r="C120" s="167"/>
      <c r="D120" s="165"/>
      <c r="E120" s="165"/>
      <c r="F120" s="175"/>
      <c r="G120" s="176"/>
      <c r="H120" s="177"/>
      <c r="I120" s="165"/>
    </row>
    <row r="121" spans="1:9" ht="13.5">
      <c r="A121" s="165"/>
      <c r="B121" s="166"/>
      <c r="C121" s="167"/>
      <c r="D121" s="165"/>
      <c r="E121" s="165"/>
      <c r="F121" s="175"/>
      <c r="G121" s="176"/>
      <c r="H121" s="177"/>
      <c r="I121" s="165"/>
    </row>
    <row r="122" spans="1:2" ht="13.5">
      <c r="A122" s="165"/>
      <c r="B122" s="166"/>
    </row>
    <row r="123" spans="1:2" ht="13.5">
      <c r="A123" s="165"/>
      <c r="B123" s="166"/>
    </row>
    <row r="124" spans="1:9" ht="13.5">
      <c r="A124" s="165"/>
      <c r="B124" s="166"/>
      <c r="C124" s="167"/>
      <c r="D124" s="165"/>
      <c r="E124" s="165"/>
      <c r="F124" s="175"/>
      <c r="G124" s="176"/>
      <c r="H124" s="177"/>
      <c r="I124" s="165"/>
    </row>
    <row r="125" spans="1:2" ht="13.5">
      <c r="A125" s="165"/>
      <c r="B125" s="166"/>
    </row>
    <row r="126" spans="1:9" ht="13.5">
      <c r="A126" s="165"/>
      <c r="B126" s="166"/>
      <c r="C126" s="167"/>
      <c r="D126" s="165"/>
      <c r="E126" s="165"/>
      <c r="F126" s="175"/>
      <c r="G126" s="176"/>
      <c r="H126" s="177"/>
      <c r="I126" s="165"/>
    </row>
    <row r="127" spans="1:9" ht="13.5">
      <c r="A127" s="165"/>
      <c r="B127" s="166"/>
      <c r="C127" s="167"/>
      <c r="D127" s="165"/>
      <c r="E127" s="165"/>
      <c r="F127" s="175"/>
      <c r="G127" s="176"/>
      <c r="H127" s="177"/>
      <c r="I127" s="165"/>
    </row>
    <row r="128" spans="1:2" ht="13.5">
      <c r="A128" s="165"/>
      <c r="B128" s="166"/>
    </row>
  </sheetData>
  <sheetProtection/>
  <dataValidations count="8">
    <dataValidation allowBlank="1" showInputMessage="1" showErrorMessage="1" promptTitle="氏名" prompt="姓　と　名　の間には全角スペースを入れておいてください。" imeMode="on" sqref="C52:C72"/>
    <dataValidation allowBlank="1" showInputMessage="1" showErrorMessage="1" promptTitle="所属" prompt="学校名を６文字以内で入力してください。&#10;○○高校の”高”は入力しないでください。" imeMode="on" sqref="D22:D103"/>
    <dataValidation allowBlank="1" showInputMessage="1" showErrorMessage="1" promptTitle="大会" prompt="全角９文字（半角なら18文字）以内で入力してください。&#10;" imeMode="on" sqref="G74:G103 G22:G31 G33:G72"/>
    <dataValidation allowBlank="1" showInputMessage="1" showErrorMessage="1" promptTitle="場所" prompt="全角５文字以内で入力してください。" imeMode="on" sqref="H74:H103 H22:H31 H33:H72"/>
    <dataValidation type="list" allowBlank="1" showInputMessage="1" showErrorMessage="1" promptTitle="府県" prompt="府県名を入力してください。" sqref="E22:E103">
      <formula1>"滋賀,京都,大阪,和歌山,奈良,兵庫"</formula1>
    </dataValidation>
    <dataValidation type="date" allowBlank="1" showInputMessage="1" showErrorMessage="1" promptTitle="日付" prompt="フィールは日付型で設定されています。&#10;2000/10/5とスラッシュ区切りで入力してください。&#10;" imeMode="off" sqref="F32:F72 F74:F103">
      <formula1>36526</formula1>
      <formula2>36891</formula2>
    </dataValidation>
    <dataValidation allowBlank="1" showInputMessage="1" showErrorMessage="1" promptTitle="備考" prompt="近畿、全国の新記録の場合やその他特筆すべきことがあれば&#10;記入してください" imeMode="on" sqref="F73"/>
    <dataValidation allowBlank="1" showErrorMessage="1" sqref="D104:H128 B5:B72 B4:C4 C5:C51 B73:C128 A3:I3"/>
  </dataValidations>
  <printOptions horizontalCentered="1"/>
  <pageMargins left="0.5905511811023623" right="0.3937007874015748" top="0.5905511811023623" bottom="0.3937007874015748" header="0.4330708661417323" footer="0.3937007874015748"/>
  <pageSetup firstPageNumber="17" useFirstPageNumber="1" orientation="portrait" paperSize="9" scale="76" r:id="rId1"/>
  <headerFooter alignWithMargins="0">
    <oddHeader>&amp;R近畿３０傑2010</oddHeader>
    <oddFooter>&amp;C女子駅伝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ｋｉｙｏｓｈｉ２</dc:creator>
  <cp:keywords/>
  <dc:description/>
  <cp:lastModifiedBy>mimakatsu</cp:lastModifiedBy>
  <cp:lastPrinted>2012-04-25T00:05:13Z</cp:lastPrinted>
  <dcterms:created xsi:type="dcterms:W3CDTF">2007-02-09T12:02:48Z</dcterms:created>
  <dcterms:modified xsi:type="dcterms:W3CDTF">2012-05-09T09:04:45Z</dcterms:modified>
  <cp:category/>
  <cp:version/>
  <cp:contentType/>
  <cp:contentStatus/>
</cp:coreProperties>
</file>