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 大会・記録会関係\H30年度大会・記録会\01中越大会\競技役員\役員報告2018\"/>
    </mc:Choice>
  </mc:AlternateContent>
  <bookViews>
    <workbookView xWindow="0" yWindow="0" windowWidth="20736" windowHeight="11760"/>
  </bookViews>
  <sheets>
    <sheet name="競技役員" sheetId="1" r:id="rId1"/>
  </sheets>
  <definedNames>
    <definedName name="_xlnm.Print_Area" localSheetId="0">競技役員!$A$1:$N$77</definedName>
  </definedNames>
  <calcPr calcId="152511"/>
</workbook>
</file>

<file path=xl/sharedStrings.xml><?xml version="1.0" encoding="utf-8"?>
<sst xmlns="http://schemas.openxmlformats.org/spreadsheetml/2006/main" count="593" uniqueCount="269">
  <si>
    <t>総務</t>
    <rPh sb="0" eb="2">
      <t>ソウム</t>
    </rPh>
    <phoneticPr fontId="1"/>
  </si>
  <si>
    <t>技術総務</t>
    <rPh sb="0" eb="2">
      <t>ギジュツ</t>
    </rPh>
    <rPh sb="2" eb="4">
      <t>ソウム</t>
    </rPh>
    <phoneticPr fontId="1"/>
  </si>
  <si>
    <t>総務員</t>
    <rPh sb="0" eb="2">
      <t>ソウム</t>
    </rPh>
    <rPh sb="2" eb="3">
      <t>イン</t>
    </rPh>
    <phoneticPr fontId="1"/>
  </si>
  <si>
    <t>風力計測員</t>
    <rPh sb="0" eb="2">
      <t>フウリョク</t>
    </rPh>
    <rPh sb="2" eb="4">
      <t>ケイソク</t>
    </rPh>
    <rPh sb="4" eb="5">
      <t>イン</t>
    </rPh>
    <phoneticPr fontId="1"/>
  </si>
  <si>
    <t>決勝審判員</t>
    <rPh sb="0" eb="2">
      <t>ケッショウ</t>
    </rPh>
    <rPh sb="2" eb="4">
      <t>シンパン</t>
    </rPh>
    <rPh sb="4" eb="5">
      <t>イン</t>
    </rPh>
    <phoneticPr fontId="1"/>
  </si>
  <si>
    <t>写真判定員</t>
    <rPh sb="0" eb="2">
      <t>シャシン</t>
    </rPh>
    <rPh sb="2" eb="4">
      <t>ハンテイ</t>
    </rPh>
    <rPh sb="4" eb="5">
      <t>イン</t>
    </rPh>
    <phoneticPr fontId="1"/>
  </si>
  <si>
    <t>跳躍審判員</t>
    <rPh sb="0" eb="2">
      <t>チョウヤク</t>
    </rPh>
    <rPh sb="2" eb="4">
      <t>シンパン</t>
    </rPh>
    <rPh sb="4" eb="5">
      <t>イン</t>
    </rPh>
    <phoneticPr fontId="1"/>
  </si>
  <si>
    <t>補助員係</t>
    <rPh sb="0" eb="3">
      <t>ホジョイン</t>
    </rPh>
    <rPh sb="3" eb="4">
      <t>カカリ</t>
    </rPh>
    <phoneticPr fontId="1"/>
  </si>
  <si>
    <t>受付・接待</t>
    <rPh sb="0" eb="2">
      <t>ウケツケ</t>
    </rPh>
    <rPh sb="3" eb="5">
      <t>セッタイ</t>
    </rPh>
    <phoneticPr fontId="1"/>
  </si>
  <si>
    <t>監察員</t>
    <rPh sb="0" eb="2">
      <t>カンサツ</t>
    </rPh>
    <rPh sb="2" eb="3">
      <t>イン</t>
    </rPh>
    <phoneticPr fontId="1"/>
  </si>
  <si>
    <t>番組編成員</t>
    <rPh sb="0" eb="2">
      <t>バングミ</t>
    </rPh>
    <rPh sb="2" eb="4">
      <t>ヘンセイ</t>
    </rPh>
    <rPh sb="4" eb="5">
      <t>イン</t>
    </rPh>
    <phoneticPr fontId="1"/>
  </si>
  <si>
    <t>（周回記録員）</t>
    <rPh sb="1" eb="3">
      <t>シュウカイ</t>
    </rPh>
    <rPh sb="3" eb="6">
      <t>キロクイン</t>
    </rPh>
    <phoneticPr fontId="1"/>
  </si>
  <si>
    <t>投擲審判員</t>
    <rPh sb="0" eb="2">
      <t>トウテキ</t>
    </rPh>
    <rPh sb="2" eb="4">
      <t>シンパン</t>
    </rPh>
    <rPh sb="4" eb="5">
      <t>イン</t>
    </rPh>
    <phoneticPr fontId="1"/>
  </si>
  <si>
    <t>出発係</t>
    <rPh sb="0" eb="2">
      <t>シュッパツ</t>
    </rPh>
    <rPh sb="2" eb="3">
      <t>カカ</t>
    </rPh>
    <phoneticPr fontId="1"/>
  </si>
  <si>
    <t>情報処理員</t>
    <rPh sb="0" eb="2">
      <t>ジョウホウ</t>
    </rPh>
    <rPh sb="2" eb="4">
      <t>ショリ</t>
    </rPh>
    <rPh sb="4" eb="5">
      <t>イン</t>
    </rPh>
    <phoneticPr fontId="1"/>
  </si>
  <si>
    <t>競技者係</t>
    <rPh sb="0" eb="3">
      <t>キョウギシャ</t>
    </rPh>
    <rPh sb="3" eb="4">
      <t>カカ</t>
    </rPh>
    <phoneticPr fontId="1"/>
  </si>
  <si>
    <t>混成競技係</t>
    <rPh sb="0" eb="2">
      <t>コンセイ</t>
    </rPh>
    <rPh sb="2" eb="4">
      <t>キョウギ</t>
    </rPh>
    <rPh sb="4" eb="5">
      <t>カカ</t>
    </rPh>
    <phoneticPr fontId="1"/>
  </si>
  <si>
    <t>用器具係</t>
    <rPh sb="0" eb="1">
      <t>ヨウ</t>
    </rPh>
    <rPh sb="1" eb="3">
      <t>キグ</t>
    </rPh>
    <rPh sb="3" eb="4">
      <t>カカ</t>
    </rPh>
    <phoneticPr fontId="1"/>
  </si>
  <si>
    <t>報道係</t>
    <rPh sb="0" eb="2">
      <t>ホウドウ</t>
    </rPh>
    <rPh sb="2" eb="3">
      <t>カカリ</t>
    </rPh>
    <phoneticPr fontId="1"/>
  </si>
  <si>
    <t>庶務</t>
    <rPh sb="0" eb="2">
      <t>ショム</t>
    </rPh>
    <phoneticPr fontId="1"/>
  </si>
  <si>
    <t>式典係</t>
    <rPh sb="0" eb="2">
      <t>シキテン</t>
    </rPh>
    <rPh sb="2" eb="3">
      <t>カカリ</t>
    </rPh>
    <phoneticPr fontId="1"/>
  </si>
  <si>
    <t>（賞状）</t>
    <rPh sb="1" eb="3">
      <t>ショウジョウ</t>
    </rPh>
    <phoneticPr fontId="1"/>
  </si>
  <si>
    <t>ウォームアップ場係</t>
    <rPh sb="7" eb="8">
      <t>ジョウ</t>
    </rPh>
    <rPh sb="8" eb="9">
      <t>カカリ</t>
    </rPh>
    <phoneticPr fontId="1"/>
  </si>
  <si>
    <t>駐車場係</t>
    <rPh sb="0" eb="3">
      <t>チュウシャジョウ</t>
    </rPh>
    <rPh sb="3" eb="4">
      <t>カカリ</t>
    </rPh>
    <phoneticPr fontId="1"/>
  </si>
  <si>
    <t xml:space="preserve">  走高跳</t>
    <rPh sb="2" eb="3">
      <t>ハシ</t>
    </rPh>
    <rPh sb="3" eb="5">
      <t>タカト</t>
    </rPh>
    <phoneticPr fontId="1"/>
  </si>
  <si>
    <t xml:space="preserve">  走幅跳</t>
    <rPh sb="2" eb="3">
      <t>ハシ</t>
    </rPh>
    <rPh sb="3" eb="5">
      <t>ハバト</t>
    </rPh>
    <phoneticPr fontId="1"/>
  </si>
  <si>
    <t xml:space="preserve">  棒高・三段</t>
    <rPh sb="2" eb="3">
      <t>ボウ</t>
    </rPh>
    <rPh sb="3" eb="4">
      <t>タカ</t>
    </rPh>
    <rPh sb="5" eb="7">
      <t>サンダン</t>
    </rPh>
    <phoneticPr fontId="1"/>
  </si>
  <si>
    <t>競　技　役　員</t>
    <rPh sb="0" eb="1">
      <t>セリ</t>
    </rPh>
    <rPh sb="2" eb="3">
      <t>ワザ</t>
    </rPh>
    <rPh sb="4" eb="5">
      <t>エキ</t>
    </rPh>
    <rPh sb="6" eb="7">
      <t>イン</t>
    </rPh>
    <phoneticPr fontId="1"/>
  </si>
  <si>
    <t>　総括</t>
    <rPh sb="1" eb="3">
      <t>ソウカツ</t>
    </rPh>
    <phoneticPr fontId="1"/>
  </si>
  <si>
    <t>　トラック進行</t>
    <rPh sb="5" eb="7">
      <t>シンコウ</t>
    </rPh>
    <phoneticPr fontId="1"/>
  </si>
  <si>
    <t>　フィールド進行</t>
    <rPh sb="6" eb="8">
      <t>シンコウ</t>
    </rPh>
    <phoneticPr fontId="1"/>
  </si>
  <si>
    <t>フィールド審判長</t>
    <rPh sb="5" eb="8">
      <t>シンパンチョウ</t>
    </rPh>
    <phoneticPr fontId="1"/>
  </si>
  <si>
    <t>登場回数</t>
    <rPh sb="0" eb="2">
      <t>トウジョウ</t>
    </rPh>
    <rPh sb="2" eb="4">
      <t>カイスウ</t>
    </rPh>
    <phoneticPr fontId="1"/>
  </si>
  <si>
    <t>県大会受付</t>
    <rPh sb="0" eb="1">
      <t>ケン</t>
    </rPh>
    <rPh sb="1" eb="3">
      <t>タイカイ</t>
    </rPh>
    <rPh sb="3" eb="5">
      <t>ウケツケ</t>
    </rPh>
    <phoneticPr fontId="1"/>
  </si>
  <si>
    <t>トラック審判長</t>
    <rPh sb="4" eb="7">
      <t>シンパンチョウ</t>
    </rPh>
    <phoneticPr fontId="1"/>
  </si>
  <si>
    <t>№</t>
    <phoneticPr fontId="1"/>
  </si>
  <si>
    <t>◎</t>
    <phoneticPr fontId="1"/>
  </si>
  <si>
    <t>◎</t>
    <phoneticPr fontId="1"/>
  </si>
  <si>
    <t>○</t>
    <phoneticPr fontId="1"/>
  </si>
  <si>
    <t>○</t>
    <phoneticPr fontId="1"/>
  </si>
  <si>
    <t>◎</t>
    <phoneticPr fontId="1"/>
  </si>
  <si>
    <t>◎</t>
    <phoneticPr fontId="1"/>
  </si>
  <si>
    <t>◎</t>
    <phoneticPr fontId="1"/>
  </si>
  <si>
    <t>スターター</t>
    <phoneticPr fontId="1"/>
  </si>
  <si>
    <t>（リコールスターター）</t>
    <phoneticPr fontId="1"/>
  </si>
  <si>
    <t>◎</t>
    <phoneticPr fontId="1"/>
  </si>
  <si>
    <t>◎</t>
    <phoneticPr fontId="1"/>
  </si>
  <si>
    <t>◎</t>
    <phoneticPr fontId="1"/>
  </si>
  <si>
    <t>アナウンサー</t>
    <phoneticPr fontId="1"/>
  </si>
  <si>
    <t>マーシャル</t>
    <phoneticPr fontId="1"/>
  </si>
  <si>
    <t>9人×3班</t>
    <rPh sb="1" eb="2">
      <t>ニン</t>
    </rPh>
    <rPh sb="4" eb="5">
      <t>ハン</t>
    </rPh>
    <phoneticPr fontId="1"/>
  </si>
  <si>
    <t>(場内司令)</t>
    <rPh sb="1" eb="3">
      <t>ジョウナイ</t>
    </rPh>
    <rPh sb="3" eb="5">
      <t>シレイ</t>
    </rPh>
    <phoneticPr fontId="1"/>
  </si>
  <si>
    <t>◎</t>
    <phoneticPr fontId="1"/>
  </si>
  <si>
    <t>プラカード</t>
  </si>
  <si>
    <t>駐車場</t>
    <rPh sb="0" eb="3">
      <t>チュウシャジョウ</t>
    </rPh>
    <phoneticPr fontId="1"/>
  </si>
  <si>
    <t>中条女子</t>
    <rPh sb="0" eb="2">
      <t>ナカジョウ</t>
    </rPh>
    <rPh sb="2" eb="4">
      <t>ジョシ</t>
    </rPh>
    <phoneticPr fontId="1"/>
  </si>
  <si>
    <t>中条</t>
    <rPh sb="0" eb="2">
      <t>ナカジョウ</t>
    </rPh>
    <phoneticPr fontId="1"/>
  </si>
  <si>
    <t>十日町男子</t>
    <rPh sb="0" eb="3">
      <t>トオカマチ</t>
    </rPh>
    <rPh sb="3" eb="5">
      <t>ダンシ</t>
    </rPh>
    <phoneticPr fontId="1"/>
  </si>
  <si>
    <t>松代</t>
    <rPh sb="0" eb="2">
      <t>マツダイ</t>
    </rPh>
    <phoneticPr fontId="1"/>
  </si>
  <si>
    <t>中条男子</t>
    <rPh sb="0" eb="2">
      <t>ナカジョウ</t>
    </rPh>
    <rPh sb="2" eb="4">
      <t>ダンシ</t>
    </rPh>
    <phoneticPr fontId="1"/>
  </si>
  <si>
    <t>玉木　良衛</t>
  </si>
  <si>
    <t>八幡　和義</t>
  </si>
  <si>
    <t>元川　勝宏</t>
  </si>
  <si>
    <t>棚村　育夫</t>
  </si>
  <si>
    <t>丸山　広大</t>
  </si>
  <si>
    <t>溝口　祐介</t>
  </si>
  <si>
    <t>清野　大道</t>
  </si>
  <si>
    <t>桐生　　太</t>
  </si>
  <si>
    <t>遠山　　朗</t>
  </si>
  <si>
    <t>河井　大輔</t>
  </si>
  <si>
    <t>松田　景子</t>
  </si>
  <si>
    <t>菊池　　毅</t>
  </si>
  <si>
    <t>佐藤　智宏</t>
  </si>
  <si>
    <t>渡邊　貴司</t>
  </si>
  <si>
    <t>武樋　裕実</t>
  </si>
  <si>
    <t>髙橋　好徳</t>
  </si>
  <si>
    <t>南波　照行</t>
  </si>
  <si>
    <t>大西　真哉</t>
  </si>
  <si>
    <t>三川　雅人</t>
  </si>
  <si>
    <t>清塚奈奈子</t>
  </si>
  <si>
    <t>加藤恵美子</t>
  </si>
  <si>
    <t>飯田　康紀</t>
  </si>
  <si>
    <t>前澤　仁也</t>
  </si>
  <si>
    <t>中林左知男</t>
  </si>
  <si>
    <t>澤田　庸男</t>
  </si>
  <si>
    <t>蕪木　政典</t>
  </si>
  <si>
    <t>横田真由美</t>
  </si>
  <si>
    <t>野口　恵美</t>
  </si>
  <si>
    <t>佐藤　祐輔</t>
  </si>
  <si>
    <t>横田　雅人</t>
  </si>
  <si>
    <t>今井　晴基</t>
  </si>
  <si>
    <t>佐々木貴史</t>
  </si>
  <si>
    <t>坂井　健人</t>
  </si>
  <si>
    <t>今井　洋子</t>
  </si>
  <si>
    <t>佐藤　明子</t>
  </si>
  <si>
    <t>萱森　早紀</t>
  </si>
  <si>
    <t>志賀　洸介</t>
  </si>
  <si>
    <t>安藤　正人</t>
  </si>
  <si>
    <t>髙橋　哲夫</t>
  </si>
  <si>
    <t>岩田　一紀</t>
  </si>
  <si>
    <t>佐藤　茂建</t>
  </si>
  <si>
    <t>渡邊　隆晴</t>
  </si>
  <si>
    <t>渡部　忠夫</t>
  </si>
  <si>
    <t>春日　勇輝</t>
  </si>
  <si>
    <t>村山　優美</t>
  </si>
  <si>
    <t>本多　貴紀</t>
  </si>
  <si>
    <t>前田　菖子</t>
  </si>
  <si>
    <t>石田　千紘</t>
  </si>
  <si>
    <t>山岸　英紀</t>
  </si>
  <si>
    <t>相場　雅典</t>
  </si>
  <si>
    <t>斎藤　拓也</t>
  </si>
  <si>
    <t>金子　京子</t>
  </si>
  <si>
    <t>早川　佳景</t>
  </si>
  <si>
    <t>小柳　双葉</t>
  </si>
  <si>
    <t>猪狩　直哉</t>
  </si>
  <si>
    <t>寺澤　隆志</t>
  </si>
  <si>
    <t>皆川　由佳</t>
  </si>
  <si>
    <t>佐藤　建斗</t>
  </si>
  <si>
    <t>富樫　佳子</t>
  </si>
  <si>
    <t>白川　亮治</t>
  </si>
  <si>
    <t>舘岡　友良</t>
  </si>
  <si>
    <t>木寺　　洋</t>
  </si>
  <si>
    <t>横田　　浩</t>
  </si>
  <si>
    <t>妹尾　雅己</t>
  </si>
  <si>
    <t>神林　拓馬</t>
  </si>
  <si>
    <t>大箭　亜弥</t>
  </si>
  <si>
    <t>渡邉　倫幸</t>
  </si>
  <si>
    <t>齋木　勝紀</t>
  </si>
  <si>
    <t>江村　祐介</t>
  </si>
  <si>
    <t>土田　善寛</t>
  </si>
  <si>
    <t>救護係</t>
    <rPh sb="0" eb="2">
      <t>キュウゴ</t>
    </rPh>
    <rPh sb="2" eb="3">
      <t>ガカリ</t>
    </rPh>
    <phoneticPr fontId="1"/>
  </si>
  <si>
    <t/>
  </si>
  <si>
    <t>(長岡・南)</t>
  </si>
  <si>
    <t>(堤岡)</t>
  </si>
  <si>
    <t>松永　昭夫</t>
  </si>
  <si>
    <t>(旭岡)</t>
  </si>
  <si>
    <t>長谷川信之</t>
  </si>
  <si>
    <t>(長岡・東北)</t>
  </si>
  <si>
    <t>(三条・第四)</t>
  </si>
  <si>
    <t>高澤　　康</t>
  </si>
  <si>
    <t>(まつのやま学園)</t>
  </si>
  <si>
    <t>(栄)</t>
  </si>
  <si>
    <t>髙野　富士雄</t>
  </si>
  <si>
    <t>(長岡陸協)</t>
  </si>
  <si>
    <t>小岩　　修</t>
  </si>
  <si>
    <t>内山　浩一</t>
  </si>
  <si>
    <t>(田上)</t>
  </si>
  <si>
    <t>(三条・第一)</t>
  </si>
  <si>
    <t>山下　晃司</t>
  </si>
  <si>
    <t>(北辰)</t>
  </si>
  <si>
    <t>髙橋　　浩</t>
  </si>
  <si>
    <t>(小千谷)</t>
  </si>
  <si>
    <t>(吉田)</t>
  </si>
  <si>
    <t>(葵)</t>
  </si>
  <si>
    <t>井川美智子</t>
  </si>
  <si>
    <t>(下条)</t>
  </si>
  <si>
    <t>(湯沢)</t>
  </si>
  <si>
    <t>齊藤　　剛</t>
  </si>
  <si>
    <t>(十日町)</t>
  </si>
  <si>
    <t>松井　　功</t>
  </si>
  <si>
    <t>(若宮)</t>
  </si>
  <si>
    <t>貝瀬　加奈江</t>
  </si>
  <si>
    <t>(六日町)</t>
  </si>
  <si>
    <t>(小国)</t>
  </si>
  <si>
    <t>久保　　恵</t>
  </si>
  <si>
    <t>(本成寺)</t>
  </si>
  <si>
    <t>川口　　栞</t>
  </si>
  <si>
    <t>(大崎学園)</t>
  </si>
  <si>
    <t>(長岡・宮内)</t>
  </si>
  <si>
    <t>佐藤　　博</t>
  </si>
  <si>
    <t>(三条・第二)</t>
  </si>
  <si>
    <t>篠田　　英</t>
  </si>
  <si>
    <t>(小千谷・南)</t>
  </si>
  <si>
    <t>新井　　健</t>
  </si>
  <si>
    <t>(津南)</t>
  </si>
  <si>
    <t>稲岡　常貴</t>
  </si>
  <si>
    <t>(堀之内)</t>
  </si>
  <si>
    <t>(長岡・大島)</t>
  </si>
  <si>
    <t>(三条・大島)</t>
  </si>
  <si>
    <t>(見附・西)</t>
  </si>
  <si>
    <t>(十日町･南)</t>
  </si>
  <si>
    <t>(中之島)</t>
  </si>
  <si>
    <t>(今町)</t>
  </si>
  <si>
    <t>高野　浩昭</t>
  </si>
  <si>
    <t>(湯之谷)</t>
  </si>
  <si>
    <t>堀　　圭佑</t>
  </si>
  <si>
    <t>(八海)</t>
  </si>
  <si>
    <t>(加茂)</t>
  </si>
  <si>
    <t>高橋　保嗣</t>
  </si>
  <si>
    <t>(津南中等(中))</t>
  </si>
  <si>
    <t>(出雲崎)</t>
  </si>
  <si>
    <t>(中条)</t>
  </si>
  <si>
    <t>中沢　　覚</t>
  </si>
  <si>
    <t>樋口　　輝</t>
  </si>
  <si>
    <t>(関原)</t>
  </si>
  <si>
    <t>小柴　　崇</t>
  </si>
  <si>
    <t>(三条・第三)</t>
  </si>
  <si>
    <t>(広神)</t>
  </si>
  <si>
    <t>力間　博隆</t>
  </si>
  <si>
    <t>(中里)</t>
  </si>
  <si>
    <t>金内　　香</t>
  </si>
  <si>
    <t>(松代)</t>
  </si>
  <si>
    <t>(下田)</t>
  </si>
  <si>
    <t>松澤俊輔／髙橋匡倫</t>
  </si>
  <si>
    <t>(刈谷田)</t>
  </si>
  <si>
    <t>米山　智博</t>
  </si>
  <si>
    <t>(栖吉)</t>
  </si>
  <si>
    <t>長澤　崇広</t>
  </si>
  <si>
    <t>(青葉台)</t>
  </si>
  <si>
    <t>近藤　　拓</t>
  </si>
  <si>
    <t>(越路)</t>
  </si>
  <si>
    <t>原　　良晴</t>
  </si>
  <si>
    <t>(寺泊)</t>
  </si>
  <si>
    <t>堀田　利価</t>
  </si>
  <si>
    <t>(長岡・東)</t>
  </si>
  <si>
    <t>神谷　博之</t>
  </si>
  <si>
    <t>山田　圭祐</t>
  </si>
  <si>
    <t>千野　瑞貴</t>
  </si>
  <si>
    <t>(東小千谷)</t>
  </si>
  <si>
    <t>渡邊　祐哉</t>
  </si>
  <si>
    <t>江村　浩一</t>
  </si>
  <si>
    <t>(塩沢)</t>
  </si>
  <si>
    <t>小林　正作</t>
  </si>
  <si>
    <t>駒形　隆浩</t>
  </si>
  <si>
    <t>(見附)</t>
  </si>
  <si>
    <t>(川西)</t>
  </si>
  <si>
    <t>(片貝)</t>
  </si>
  <si>
    <t>福永　勝康</t>
  </si>
  <si>
    <t>田中　　博</t>
  </si>
  <si>
    <t>(水沢)</t>
  </si>
  <si>
    <t>(見附・南)</t>
  </si>
  <si>
    <t>笠井　麻耶／長井　夢香</t>
  </si>
  <si>
    <t>関　　翔弥</t>
  </si>
  <si>
    <t>(大和)</t>
  </si>
  <si>
    <t>(岡南)</t>
  </si>
  <si>
    <t>佐藤　大輔</t>
  </si>
  <si>
    <t>桐生　辰宏</t>
  </si>
  <si>
    <t>(江陽)</t>
  </si>
  <si>
    <t>(守門)</t>
  </si>
  <si>
    <t>土田　明憲</t>
  </si>
  <si>
    <t>(入広瀬)</t>
  </si>
  <si>
    <t>吉田剛/小竹学</t>
  </si>
  <si>
    <t>五十嵐　仁</t>
  </si>
  <si>
    <t>(北)</t>
  </si>
  <si>
    <t>村山　佳宏</t>
  </si>
  <si>
    <t>大塚　典子</t>
  </si>
  <si>
    <t>(千田)</t>
  </si>
  <si>
    <t>五十嵐　理</t>
  </si>
  <si>
    <t>髙綱さつき</t>
  </si>
  <si>
    <t>(長岡・西)</t>
  </si>
  <si>
    <t>藤田　　衛</t>
  </si>
  <si>
    <t>(小出)</t>
  </si>
  <si>
    <t>村山　大樹</t>
  </si>
  <si>
    <t>目黒　　薫</t>
  </si>
  <si>
    <t>水科　歌織（28日）</t>
  </si>
  <si>
    <t>大津真由美（29日）</t>
  </si>
  <si>
    <t>沼田　貴光</t>
  </si>
  <si>
    <t>白井明日華</t>
  </si>
  <si>
    <t>根津絵理奈</t>
  </si>
  <si>
    <t>清水　　孝</t>
  </si>
  <si>
    <t>田中つかさ</t>
  </si>
  <si>
    <t>相田　大輔</t>
  </si>
  <si>
    <t>(三島)</t>
  </si>
  <si>
    <t>古塩　　豪</t>
  </si>
  <si>
    <t>南雲　　初</t>
  </si>
  <si>
    <t>小杉　　亘</t>
  </si>
  <si>
    <t>田原成久／山﨑好美</t>
  </si>
  <si>
    <t>石川　　聡</t>
  </si>
  <si>
    <t>加藤　尚徳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</si>
</sst>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AR丸ゴシック体M"/>
      <family val="3"/>
      <charset val="128"/>
    </font>
    <font>
      <sz val="2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vertical="center"/>
    </xf>
  </cellStyleXfs>
  <cellXfs count="32">
    <xf numFmtId="0" fontId="0" fillId="0" borderId="0" xfId="0"/>
    <xf numFmtId="0" fontId="3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/>
    <xf numFmtId="0" fontId="6" fillId="0" borderId="0" xfId="0" applyFont="1" applyAlignment="1">
      <alignment shrinkToFit="1"/>
    </xf>
    <xf numFmtId="0" fontId="6" fillId="2" borderId="0" xfId="0" applyFont="1" applyFill="1" applyAlignment="1" applyProtection="1">
      <alignment shrinkToFit="1"/>
      <protection locked="0"/>
    </xf>
    <xf numFmtId="0" fontId="5" fillId="2" borderId="0" xfId="0" applyFont="1" applyFill="1" applyAlignment="1">
      <alignment shrinkToFit="1"/>
    </xf>
    <xf numFmtId="0" fontId="3" fillId="0" borderId="0" xfId="0" applyFont="1" applyAlignment="1">
      <alignment horizontal="center" shrinkToFit="1"/>
    </xf>
    <xf numFmtId="0" fontId="3" fillId="2" borderId="0" xfId="0" applyFont="1" applyFill="1" applyAlignment="1" applyProtection="1">
      <alignment shrinkToFit="1"/>
      <protection locked="0"/>
    </xf>
    <xf numFmtId="0" fontId="3" fillId="2" borderId="0" xfId="0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6" fillId="2" borderId="0" xfId="0" applyFont="1" applyFill="1" applyAlignment="1">
      <alignment shrinkToFit="1"/>
    </xf>
    <xf numFmtId="0" fontId="6" fillId="0" borderId="0" xfId="0" applyFont="1" applyFill="1" applyAlignment="1">
      <alignment horizontal="center" shrinkToFit="1"/>
    </xf>
    <xf numFmtId="0" fontId="6" fillId="2" borderId="0" xfId="0" applyFont="1" applyFill="1" applyAlignment="1" applyProtection="1">
      <alignment horizontal="center" shrinkToFit="1"/>
      <protection locked="0"/>
    </xf>
    <xf numFmtId="0" fontId="6" fillId="0" borderId="0" xfId="0" applyFont="1" applyAlignment="1">
      <alignment horizontal="left" shrinkToFit="1"/>
    </xf>
    <xf numFmtId="0" fontId="6" fillId="0" borderId="0" xfId="0" applyFont="1" applyFill="1" applyAlignment="1">
      <alignment horizontal="right" shrinkToFit="1"/>
    </xf>
    <xf numFmtId="0" fontId="5" fillId="0" borderId="0" xfId="0" applyFont="1" applyFill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 applyProtection="1">
      <alignment horizontal="center" shrinkToFit="1"/>
    </xf>
    <xf numFmtId="0" fontId="6" fillId="2" borderId="0" xfId="0" applyFont="1" applyFill="1" applyAlignment="1">
      <alignment horizontal="center" shrinkToFit="1"/>
    </xf>
    <xf numFmtId="0" fontId="10" fillId="0" borderId="0" xfId="0" applyFont="1" applyAlignment="1" applyProtection="1">
      <alignment shrinkToFit="1"/>
    </xf>
    <xf numFmtId="0" fontId="10" fillId="0" borderId="0" xfId="0" applyFont="1" applyAlignment="1" applyProtection="1">
      <alignment horizontal="center" shrinkToFi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shrinkToFit="1"/>
    </xf>
    <xf numFmtId="0" fontId="10" fillId="0" borderId="0" xfId="0" applyFont="1" applyFill="1" applyAlignment="1">
      <alignment shrinkToFit="1"/>
    </xf>
    <xf numFmtId="0" fontId="6" fillId="0" borderId="0" xfId="0" applyFont="1" applyAlignment="1" applyProtection="1">
      <alignment horizontal="left" shrinkToFit="1"/>
    </xf>
    <xf numFmtId="0" fontId="6" fillId="0" borderId="0" xfId="0" applyFont="1" applyFill="1" applyAlignment="1">
      <alignment horizontal="left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horizontal="center" shrinkToFit="1"/>
    </xf>
  </cellXfs>
  <cellStyles count="13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標準" xfId="0" builtinId="0"/>
    <cellStyle name="標準 2" xfId="1"/>
    <cellStyle name="標準 2 2" xfId="12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292235</xdr:colOff>
      <xdr:row>66</xdr:row>
      <xdr:rowOff>107674</xdr:rowOff>
    </xdr:from>
    <xdr:to>
      <xdr:col>12</xdr:col>
      <xdr:colOff>786847</xdr:colOff>
      <xdr:row>76</xdr:row>
      <xdr:rowOff>229684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89615490-E5F2-4337-B9DB-A4DFDE06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496" y="23067065"/>
          <a:ext cx="3675134" cy="3766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abSelected="1" view="pageBreakPreview" topLeftCell="A16" zoomScale="115" zoomScaleNormal="125" zoomScaleSheetLayoutView="115" zoomScalePageLayoutView="125" workbookViewId="0">
      <selection activeCell="D3" sqref="D3"/>
    </sheetView>
  </sheetViews>
  <sheetFormatPr defaultColWidth="8.88671875" defaultRowHeight="28.5" customHeight="1"/>
  <cols>
    <col min="1" max="1" width="14.88671875" style="11" customWidth="1"/>
    <col min="2" max="2" width="5.109375" style="3" customWidth="1"/>
    <col min="3" max="3" width="3.77734375" style="3" hidden="1" customWidth="1"/>
    <col min="4" max="4" width="12.77734375" style="24" customWidth="1"/>
    <col min="5" max="5" width="8.109375" style="15" customWidth="1"/>
    <col min="6" max="6" width="3.77734375" style="5" hidden="1" customWidth="1"/>
    <col min="7" max="7" width="12.77734375" style="24" customWidth="1"/>
    <col min="8" max="8" width="8.109375" style="15" customWidth="1"/>
    <col min="9" max="9" width="3.77734375" style="5" hidden="1" customWidth="1"/>
    <col min="10" max="10" width="12.77734375" style="24" customWidth="1"/>
    <col min="11" max="11" width="8.109375" style="15" customWidth="1"/>
    <col min="12" max="12" width="3.77734375" style="5" hidden="1" customWidth="1"/>
    <col min="13" max="13" width="13.77734375" style="24" customWidth="1"/>
    <col min="14" max="14" width="8.109375" style="15" customWidth="1"/>
    <col min="15" max="15" width="8.88671875" style="3" customWidth="1"/>
    <col min="16" max="16" width="4.44140625" style="3" bestFit="1" customWidth="1"/>
    <col min="17" max="17" width="2.44140625" style="3" bestFit="1" customWidth="1"/>
    <col min="18" max="16384" width="8.88671875" style="3"/>
  </cols>
  <sheetData>
    <row r="1" spans="1:17" ht="28.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/>
      <c r="P1" s="3" t="s">
        <v>35</v>
      </c>
      <c r="Q1" s="4" t="s">
        <v>32</v>
      </c>
    </row>
    <row r="2" spans="1:17" ht="28.5" customHeight="1">
      <c r="B2" s="5"/>
      <c r="C2" s="6"/>
      <c r="D2" s="21" t="s">
        <v>131</v>
      </c>
      <c r="E2" s="26" t="s">
        <v>131</v>
      </c>
      <c r="F2" s="6"/>
      <c r="G2" s="24" t="s">
        <v>131</v>
      </c>
      <c r="H2" s="15" t="s">
        <v>131</v>
      </c>
      <c r="I2" s="6"/>
      <c r="J2" s="24" t="s">
        <v>131</v>
      </c>
      <c r="K2" s="15" t="s">
        <v>131</v>
      </c>
      <c r="L2" s="12"/>
      <c r="M2" s="24" t="s">
        <v>131</v>
      </c>
      <c r="N2" s="15" t="s">
        <v>131</v>
      </c>
      <c r="O2" s="8"/>
      <c r="P2" s="3">
        <v>1</v>
      </c>
      <c r="Q2" s="3">
        <v>1</v>
      </c>
    </row>
    <row r="3" spans="1:17" ht="28.5" customHeight="1">
      <c r="A3" s="11" t="s">
        <v>0</v>
      </c>
      <c r="B3" s="1"/>
      <c r="C3" s="9">
        <v>107</v>
      </c>
      <c r="D3" s="22" t="s">
        <v>71</v>
      </c>
      <c r="E3" s="19" t="s">
        <v>132</v>
      </c>
      <c r="F3" s="14"/>
      <c r="G3" s="23" t="s">
        <v>131</v>
      </c>
      <c r="H3" s="18" t="s">
        <v>131</v>
      </c>
      <c r="I3" s="14"/>
      <c r="J3" s="23" t="s">
        <v>131</v>
      </c>
      <c r="K3" s="18" t="s">
        <v>131</v>
      </c>
      <c r="L3" s="20"/>
      <c r="M3" s="23" t="s">
        <v>131</v>
      </c>
      <c r="N3" s="18" t="s">
        <v>131</v>
      </c>
      <c r="O3" s="8"/>
      <c r="P3" s="3">
        <v>2</v>
      </c>
      <c r="Q3" s="3">
        <v>1</v>
      </c>
    </row>
    <row r="4" spans="1:17" ht="28.5" customHeight="1">
      <c r="A4" s="11" t="s">
        <v>1</v>
      </c>
      <c r="B4" s="1"/>
      <c r="C4" s="9">
        <v>117</v>
      </c>
      <c r="D4" s="22" t="s">
        <v>77</v>
      </c>
      <c r="E4" s="19" t="s">
        <v>133</v>
      </c>
      <c r="F4" s="14"/>
      <c r="G4" s="23" t="s">
        <v>131</v>
      </c>
      <c r="H4" s="18" t="s">
        <v>131</v>
      </c>
      <c r="I4" s="14"/>
      <c r="J4" s="23" t="s">
        <v>131</v>
      </c>
      <c r="K4" s="18" t="s">
        <v>131</v>
      </c>
      <c r="L4" s="20"/>
      <c r="M4" s="23" t="s">
        <v>131</v>
      </c>
      <c r="N4" s="18" t="s">
        <v>131</v>
      </c>
      <c r="O4" s="8"/>
      <c r="P4" s="3">
        <v>3</v>
      </c>
      <c r="Q4" s="3">
        <v>1</v>
      </c>
    </row>
    <row r="5" spans="1:17" ht="28.5" customHeight="1">
      <c r="A5" s="11" t="s">
        <v>2</v>
      </c>
      <c r="B5" s="1"/>
      <c r="C5" s="9"/>
      <c r="D5" s="22" t="s">
        <v>131</v>
      </c>
      <c r="E5" s="19" t="s">
        <v>131</v>
      </c>
      <c r="F5" s="14"/>
      <c r="G5" s="23" t="s">
        <v>131</v>
      </c>
      <c r="H5" s="18" t="s">
        <v>131</v>
      </c>
      <c r="I5" s="14"/>
      <c r="J5" s="23" t="s">
        <v>131</v>
      </c>
      <c r="K5" s="18" t="s">
        <v>131</v>
      </c>
      <c r="L5" s="20"/>
      <c r="M5" s="23" t="s">
        <v>131</v>
      </c>
      <c r="N5" s="18" t="s">
        <v>131</v>
      </c>
      <c r="O5" s="8"/>
      <c r="P5" s="3">
        <v>4</v>
      </c>
      <c r="Q5" s="3">
        <v>1</v>
      </c>
    </row>
    <row r="6" spans="1:17" ht="28.5" customHeight="1">
      <c r="A6" s="11" t="s">
        <v>28</v>
      </c>
      <c r="B6" s="1"/>
      <c r="C6" s="9">
        <v>97</v>
      </c>
      <c r="D6" s="22" t="s">
        <v>134</v>
      </c>
      <c r="E6" s="19" t="s">
        <v>135</v>
      </c>
      <c r="F6" s="14">
        <v>128</v>
      </c>
      <c r="G6" s="23" t="s">
        <v>136</v>
      </c>
      <c r="H6" s="18" t="s">
        <v>137</v>
      </c>
      <c r="I6" s="14"/>
      <c r="J6" s="23" t="s">
        <v>131</v>
      </c>
      <c r="K6" s="18" t="s">
        <v>131</v>
      </c>
      <c r="L6" s="20"/>
      <c r="M6" s="23" t="s">
        <v>131</v>
      </c>
      <c r="N6" s="18" t="s">
        <v>131</v>
      </c>
      <c r="O6" s="8"/>
      <c r="P6" s="3">
        <v>5</v>
      </c>
      <c r="Q6" s="3">
        <v>1</v>
      </c>
    </row>
    <row r="7" spans="1:17" ht="28.5" customHeight="1">
      <c r="A7" s="11" t="s">
        <v>29</v>
      </c>
      <c r="B7" s="1"/>
      <c r="C7" s="9">
        <v>22</v>
      </c>
      <c r="D7" s="22" t="s">
        <v>85</v>
      </c>
      <c r="E7" s="19" t="s">
        <v>138</v>
      </c>
      <c r="F7" s="14"/>
      <c r="G7" s="23" t="s">
        <v>131</v>
      </c>
      <c r="H7" s="18" t="s">
        <v>131</v>
      </c>
      <c r="I7" s="14"/>
      <c r="J7" s="23" t="s">
        <v>131</v>
      </c>
      <c r="K7" s="18" t="s">
        <v>131</v>
      </c>
      <c r="L7" s="20"/>
      <c r="M7" s="23" t="s">
        <v>131</v>
      </c>
      <c r="N7" s="18" t="s">
        <v>131</v>
      </c>
      <c r="O7" s="8"/>
      <c r="P7" s="3">
        <v>6</v>
      </c>
      <c r="Q7" s="3">
        <v>1</v>
      </c>
    </row>
    <row r="8" spans="1:17" ht="28.5" customHeight="1">
      <c r="A8" s="11" t="s">
        <v>30</v>
      </c>
      <c r="B8" s="1"/>
      <c r="C8" s="9">
        <v>59</v>
      </c>
      <c r="D8" s="22" t="s">
        <v>139</v>
      </c>
      <c r="E8" s="19" t="s">
        <v>140</v>
      </c>
      <c r="F8" s="14"/>
      <c r="G8" s="23" t="s">
        <v>131</v>
      </c>
      <c r="H8" s="18" t="s">
        <v>131</v>
      </c>
      <c r="I8" s="14"/>
      <c r="J8" s="23" t="s">
        <v>131</v>
      </c>
      <c r="K8" s="18" t="s">
        <v>131</v>
      </c>
      <c r="L8" s="20"/>
      <c r="M8" s="23" t="s">
        <v>131</v>
      </c>
      <c r="N8" s="18" t="s">
        <v>131</v>
      </c>
      <c r="O8" s="8"/>
      <c r="P8" s="3">
        <v>7</v>
      </c>
      <c r="Q8" s="3">
        <v>1</v>
      </c>
    </row>
    <row r="9" spans="1:17" ht="28.5" customHeight="1">
      <c r="A9" s="11" t="s">
        <v>10</v>
      </c>
      <c r="B9" s="1"/>
      <c r="C9" s="9">
        <v>29</v>
      </c>
      <c r="D9" s="22" t="s">
        <v>65</v>
      </c>
      <c r="E9" s="19" t="s">
        <v>141</v>
      </c>
      <c r="F9" s="14"/>
      <c r="G9" s="23" t="s">
        <v>131</v>
      </c>
      <c r="H9" s="18" t="s">
        <v>131</v>
      </c>
      <c r="I9" s="14"/>
      <c r="J9" s="23" t="s">
        <v>131</v>
      </c>
      <c r="K9" s="18" t="s">
        <v>131</v>
      </c>
      <c r="L9" s="20"/>
      <c r="M9" s="23" t="s">
        <v>131</v>
      </c>
      <c r="N9" s="18" t="s">
        <v>131</v>
      </c>
      <c r="O9" s="8"/>
      <c r="P9" s="3">
        <v>8</v>
      </c>
      <c r="Q9" s="3">
        <v>1</v>
      </c>
    </row>
    <row r="10" spans="1:17" ht="28.5" customHeight="1">
      <c r="A10" s="11" t="s">
        <v>34</v>
      </c>
      <c r="B10" s="1"/>
      <c r="C10" s="9">
        <v>2</v>
      </c>
      <c r="D10" s="22" t="s">
        <v>142</v>
      </c>
      <c r="E10" s="19" t="s">
        <v>143</v>
      </c>
      <c r="F10" s="14"/>
      <c r="G10" s="23"/>
      <c r="H10" s="18"/>
      <c r="I10" s="14"/>
      <c r="J10" s="23"/>
      <c r="K10" s="18"/>
      <c r="L10" s="20"/>
      <c r="M10" s="23"/>
      <c r="N10" s="18"/>
      <c r="O10" s="8"/>
      <c r="P10" s="3">
        <v>9</v>
      </c>
      <c r="Q10" s="3">
        <v>1</v>
      </c>
    </row>
    <row r="11" spans="1:17" ht="28.5" customHeight="1">
      <c r="A11" s="11" t="s">
        <v>31</v>
      </c>
      <c r="B11" s="1"/>
      <c r="C11" s="9">
        <v>1</v>
      </c>
      <c r="D11" s="22" t="s">
        <v>144</v>
      </c>
      <c r="E11" s="19" t="s">
        <v>143</v>
      </c>
      <c r="F11" s="14"/>
      <c r="G11" s="23"/>
      <c r="H11" s="18"/>
      <c r="I11" s="14"/>
      <c r="J11" s="23"/>
      <c r="K11" s="18"/>
      <c r="L11" s="20"/>
      <c r="M11" s="23"/>
      <c r="N11" s="18"/>
      <c r="O11" s="8"/>
      <c r="P11" s="3">
        <v>10</v>
      </c>
      <c r="Q11" s="3">
        <v>1</v>
      </c>
    </row>
    <row r="12" spans="1:17" ht="28.5" customHeight="1">
      <c r="A12" s="30" t="s">
        <v>49</v>
      </c>
      <c r="B12" s="1" t="s">
        <v>36</v>
      </c>
      <c r="C12" s="9">
        <v>9</v>
      </c>
      <c r="D12" s="22" t="s">
        <v>145</v>
      </c>
      <c r="E12" s="19" t="s">
        <v>146</v>
      </c>
      <c r="F12" s="14">
        <v>16</v>
      </c>
      <c r="G12" s="23" t="s">
        <v>67</v>
      </c>
      <c r="H12" s="18" t="s">
        <v>147</v>
      </c>
      <c r="I12" s="14">
        <v>134</v>
      </c>
      <c r="J12" s="23" t="s">
        <v>148</v>
      </c>
      <c r="K12" s="18" t="s">
        <v>149</v>
      </c>
      <c r="L12" s="20">
        <v>67</v>
      </c>
      <c r="M12" s="23" t="s">
        <v>150</v>
      </c>
      <c r="N12" s="18" t="s">
        <v>151</v>
      </c>
      <c r="O12" s="8"/>
      <c r="P12" s="3">
        <v>11</v>
      </c>
      <c r="Q12" s="3">
        <v>0</v>
      </c>
    </row>
    <row r="13" spans="1:17" ht="28.5" customHeight="1">
      <c r="A13" s="30" t="s">
        <v>51</v>
      </c>
      <c r="B13" s="1"/>
      <c r="C13" s="9"/>
      <c r="D13" s="22" t="s">
        <v>131</v>
      </c>
      <c r="E13" s="19" t="s">
        <v>131</v>
      </c>
      <c r="F13" s="14"/>
      <c r="G13" s="23" t="s">
        <v>131</v>
      </c>
      <c r="H13" s="18" t="s">
        <v>131</v>
      </c>
      <c r="I13" s="14"/>
      <c r="J13" s="23" t="s">
        <v>131</v>
      </c>
      <c r="K13" s="18" t="s">
        <v>131</v>
      </c>
      <c r="L13" s="20"/>
      <c r="M13" s="23" t="s">
        <v>131</v>
      </c>
      <c r="N13" s="18" t="s">
        <v>131</v>
      </c>
      <c r="O13" s="8"/>
      <c r="P13" s="3">
        <v>12</v>
      </c>
      <c r="Q13" s="3">
        <v>1</v>
      </c>
    </row>
    <row r="14" spans="1:17" ht="28.5" customHeight="1">
      <c r="A14" s="11" t="s">
        <v>4</v>
      </c>
      <c r="B14" s="1" t="s">
        <v>37</v>
      </c>
      <c r="C14" s="9">
        <v>47</v>
      </c>
      <c r="D14" s="22" t="s">
        <v>127</v>
      </c>
      <c r="E14" s="19" t="s">
        <v>152</v>
      </c>
      <c r="F14" s="14">
        <v>5</v>
      </c>
      <c r="G14" s="23" t="s">
        <v>94</v>
      </c>
      <c r="H14" s="18" t="s">
        <v>153</v>
      </c>
      <c r="I14" s="14">
        <v>49</v>
      </c>
      <c r="J14" s="23" t="s">
        <v>154</v>
      </c>
      <c r="K14" s="18" t="s">
        <v>155</v>
      </c>
      <c r="L14" s="20">
        <v>96</v>
      </c>
      <c r="M14" s="23" t="s">
        <v>118</v>
      </c>
      <c r="N14" s="18" t="s">
        <v>156</v>
      </c>
      <c r="O14" s="8"/>
      <c r="P14" s="3">
        <v>13</v>
      </c>
      <c r="Q14" s="3">
        <v>1</v>
      </c>
    </row>
    <row r="15" spans="1:17" ht="28.5" customHeight="1">
      <c r="A15" s="11" t="s">
        <v>11</v>
      </c>
      <c r="B15" s="1"/>
      <c r="C15" s="9">
        <v>41</v>
      </c>
      <c r="D15" s="22" t="s">
        <v>157</v>
      </c>
      <c r="E15" s="19" t="s">
        <v>158</v>
      </c>
      <c r="F15" s="14">
        <v>23</v>
      </c>
      <c r="G15" s="23" t="s">
        <v>159</v>
      </c>
      <c r="H15" s="18" t="s">
        <v>138</v>
      </c>
      <c r="I15" s="14">
        <v>12</v>
      </c>
      <c r="J15" s="23" t="s">
        <v>119</v>
      </c>
      <c r="K15" s="18" t="s">
        <v>160</v>
      </c>
      <c r="L15" s="20"/>
      <c r="M15" s="23" t="s">
        <v>131</v>
      </c>
      <c r="N15" s="18" t="s">
        <v>131</v>
      </c>
      <c r="O15" s="8"/>
      <c r="P15" s="3">
        <v>14</v>
      </c>
      <c r="Q15" s="3">
        <v>1</v>
      </c>
    </row>
    <row r="16" spans="1:17" ht="28.5" customHeight="1">
      <c r="B16" s="1"/>
      <c r="C16" s="9"/>
      <c r="D16" s="22" t="s">
        <v>131</v>
      </c>
      <c r="E16" s="19" t="s">
        <v>131</v>
      </c>
      <c r="F16" s="14"/>
      <c r="G16" s="23" t="s">
        <v>131</v>
      </c>
      <c r="H16" s="18" t="s">
        <v>131</v>
      </c>
      <c r="I16" s="14"/>
      <c r="J16" s="23" t="s">
        <v>131</v>
      </c>
      <c r="K16" s="18" t="s">
        <v>131</v>
      </c>
      <c r="L16" s="20"/>
      <c r="M16" s="23" t="s">
        <v>131</v>
      </c>
      <c r="N16" s="18" t="s">
        <v>131</v>
      </c>
      <c r="O16" s="8"/>
      <c r="P16" s="3">
        <v>15</v>
      </c>
      <c r="Q16" s="3">
        <v>1</v>
      </c>
    </row>
    <row r="17" spans="1:19" ht="28.5" customHeight="1">
      <c r="A17" s="11" t="s">
        <v>6</v>
      </c>
      <c r="B17" s="1"/>
      <c r="C17" s="9"/>
      <c r="D17" s="22" t="s">
        <v>131</v>
      </c>
      <c r="E17" s="19" t="s">
        <v>131</v>
      </c>
      <c r="F17" s="14"/>
      <c r="G17" s="23" t="s">
        <v>131</v>
      </c>
      <c r="H17" s="18" t="s">
        <v>131</v>
      </c>
      <c r="I17" s="14"/>
      <c r="J17" s="23" t="s">
        <v>131</v>
      </c>
      <c r="K17" s="18" t="s">
        <v>131</v>
      </c>
      <c r="L17" s="20"/>
      <c r="M17" s="23" t="s">
        <v>131</v>
      </c>
      <c r="N17" s="18" t="s">
        <v>131</v>
      </c>
      <c r="O17" s="8"/>
      <c r="P17" s="3">
        <v>16</v>
      </c>
      <c r="Q17" s="3">
        <v>1</v>
      </c>
    </row>
    <row r="18" spans="1:19" ht="28.5" customHeight="1">
      <c r="A18" s="16" t="s">
        <v>24</v>
      </c>
      <c r="B18" s="1" t="s">
        <v>38</v>
      </c>
      <c r="C18" s="9">
        <v>92</v>
      </c>
      <c r="D18" s="22" t="s">
        <v>161</v>
      </c>
      <c r="E18" s="19" t="s">
        <v>162</v>
      </c>
      <c r="F18" s="14">
        <v>135</v>
      </c>
      <c r="G18" s="23" t="s">
        <v>82</v>
      </c>
      <c r="H18" s="18" t="s">
        <v>163</v>
      </c>
      <c r="I18" s="14">
        <v>28</v>
      </c>
      <c r="J18" s="23" t="s">
        <v>164</v>
      </c>
      <c r="K18" s="18" t="s">
        <v>165</v>
      </c>
      <c r="L18" s="20">
        <v>98</v>
      </c>
      <c r="M18" s="23" t="s">
        <v>166</v>
      </c>
      <c r="N18" s="18" t="s">
        <v>135</v>
      </c>
      <c r="O18" s="8"/>
      <c r="P18" s="3">
        <v>17</v>
      </c>
      <c r="Q18" s="3">
        <v>1</v>
      </c>
    </row>
    <row r="19" spans="1:19" ht="28.5" customHeight="1">
      <c r="B19" s="1"/>
      <c r="C19" s="9">
        <v>26</v>
      </c>
      <c r="D19" s="22" t="s">
        <v>86</v>
      </c>
      <c r="E19" s="19" t="s">
        <v>167</v>
      </c>
      <c r="F19" s="14">
        <v>50</v>
      </c>
      <c r="G19" s="23" t="s">
        <v>100</v>
      </c>
      <c r="H19" s="18" t="s">
        <v>155</v>
      </c>
      <c r="I19" s="14"/>
      <c r="J19" s="23" t="s">
        <v>131</v>
      </c>
      <c r="K19" s="18" t="s">
        <v>131</v>
      </c>
      <c r="L19" s="20"/>
      <c r="M19" s="23" t="s">
        <v>131</v>
      </c>
      <c r="N19" s="18" t="s">
        <v>131</v>
      </c>
      <c r="O19" s="8"/>
      <c r="P19" s="3">
        <v>18</v>
      </c>
      <c r="Q19" s="3">
        <v>1</v>
      </c>
    </row>
    <row r="20" spans="1:19" ht="28.5" customHeight="1">
      <c r="B20" s="1"/>
      <c r="C20" s="9"/>
      <c r="D20" s="22" t="s">
        <v>131</v>
      </c>
      <c r="E20" s="19" t="s">
        <v>131</v>
      </c>
      <c r="F20" s="14"/>
      <c r="G20" s="23" t="s">
        <v>131</v>
      </c>
      <c r="H20" s="18" t="s">
        <v>131</v>
      </c>
      <c r="I20" s="14"/>
      <c r="J20" s="23" t="s">
        <v>131</v>
      </c>
      <c r="K20" s="18" t="s">
        <v>131</v>
      </c>
      <c r="L20" s="20"/>
      <c r="M20" s="23" t="s">
        <v>131</v>
      </c>
      <c r="N20" s="18" t="s">
        <v>131</v>
      </c>
      <c r="O20" s="8"/>
      <c r="P20" s="3">
        <v>19</v>
      </c>
      <c r="Q20" s="3">
        <v>1</v>
      </c>
    </row>
    <row r="21" spans="1:19" ht="28.5" customHeight="1">
      <c r="A21" s="16" t="s">
        <v>25</v>
      </c>
      <c r="B21" s="1" t="s">
        <v>38</v>
      </c>
      <c r="C21" s="9">
        <v>122</v>
      </c>
      <c r="D21" s="22" t="s">
        <v>73</v>
      </c>
      <c r="E21" s="19" t="s">
        <v>168</v>
      </c>
      <c r="F21" s="14">
        <v>17</v>
      </c>
      <c r="G21" s="23" t="s">
        <v>169</v>
      </c>
      <c r="H21" s="18" t="s">
        <v>170</v>
      </c>
      <c r="I21" s="14">
        <v>18</v>
      </c>
      <c r="J21" s="23" t="s">
        <v>84</v>
      </c>
      <c r="K21" s="18" t="s">
        <v>170</v>
      </c>
      <c r="L21" s="20">
        <v>70</v>
      </c>
      <c r="M21" s="23" t="s">
        <v>171</v>
      </c>
      <c r="N21" s="18" t="s">
        <v>172</v>
      </c>
      <c r="O21" s="8"/>
      <c r="P21" s="3">
        <v>20</v>
      </c>
      <c r="Q21" s="3">
        <v>1</v>
      </c>
    </row>
    <row r="22" spans="1:19" ht="28.5" customHeight="1">
      <c r="B22" s="1"/>
      <c r="C22" s="9">
        <v>48</v>
      </c>
      <c r="D22" s="22" t="s">
        <v>128</v>
      </c>
      <c r="E22" s="19" t="s">
        <v>152</v>
      </c>
      <c r="F22" s="14">
        <v>62</v>
      </c>
      <c r="G22" s="23" t="s">
        <v>173</v>
      </c>
      <c r="H22" s="18" t="s">
        <v>174</v>
      </c>
      <c r="I22" s="14">
        <v>83</v>
      </c>
      <c r="J22" s="23" t="s">
        <v>175</v>
      </c>
      <c r="K22" s="18" t="s">
        <v>176</v>
      </c>
      <c r="L22" s="20">
        <v>115</v>
      </c>
      <c r="M22" s="23" t="s">
        <v>79</v>
      </c>
      <c r="N22" s="18" t="s">
        <v>177</v>
      </c>
      <c r="O22" s="8"/>
      <c r="P22" s="3">
        <v>21</v>
      </c>
      <c r="Q22" s="3">
        <v>1</v>
      </c>
    </row>
    <row r="23" spans="1:19" ht="28.5" customHeight="1">
      <c r="B23" s="1"/>
      <c r="C23" s="9">
        <v>24</v>
      </c>
      <c r="D23" s="22" t="s">
        <v>87</v>
      </c>
      <c r="E23" s="19" t="s">
        <v>178</v>
      </c>
      <c r="F23" s="14">
        <v>35</v>
      </c>
      <c r="G23" s="23" t="s">
        <v>121</v>
      </c>
      <c r="H23" s="18" t="s">
        <v>179</v>
      </c>
      <c r="I23" s="14">
        <v>25</v>
      </c>
      <c r="J23" s="23" t="s">
        <v>64</v>
      </c>
      <c r="K23" s="18" t="s">
        <v>167</v>
      </c>
      <c r="L23" s="20"/>
      <c r="M23" s="23" t="s">
        <v>131</v>
      </c>
      <c r="N23" s="18" t="s">
        <v>131</v>
      </c>
      <c r="O23" s="8"/>
      <c r="P23" s="3">
        <v>22</v>
      </c>
      <c r="Q23" s="3">
        <v>1</v>
      </c>
    </row>
    <row r="24" spans="1:19" ht="28.5" customHeight="1">
      <c r="B24" s="1"/>
      <c r="C24" s="9"/>
      <c r="D24" s="22" t="s">
        <v>131</v>
      </c>
      <c r="E24" s="19" t="s">
        <v>131</v>
      </c>
      <c r="F24" s="14"/>
      <c r="G24" s="23" t="s">
        <v>131</v>
      </c>
      <c r="H24" s="18" t="s">
        <v>131</v>
      </c>
      <c r="I24" s="14"/>
      <c r="J24" s="23" t="s">
        <v>131</v>
      </c>
      <c r="K24" s="18" t="s">
        <v>131</v>
      </c>
      <c r="L24" s="20"/>
      <c r="M24" s="23" t="s">
        <v>131</v>
      </c>
      <c r="N24" s="18" t="s">
        <v>131</v>
      </c>
      <c r="O24" s="8"/>
    </row>
    <row r="25" spans="1:19" ht="28.5" customHeight="1">
      <c r="A25" s="16" t="s">
        <v>26</v>
      </c>
      <c r="B25" s="1" t="s">
        <v>39</v>
      </c>
      <c r="C25" s="9">
        <v>45</v>
      </c>
      <c r="D25" s="22" t="s">
        <v>98</v>
      </c>
      <c r="E25" s="19" t="s">
        <v>180</v>
      </c>
      <c r="F25" s="14">
        <v>104</v>
      </c>
      <c r="G25" s="23" t="s">
        <v>80</v>
      </c>
      <c r="H25" s="18" t="s">
        <v>181</v>
      </c>
      <c r="I25" s="14">
        <v>40</v>
      </c>
      <c r="J25" s="23" t="s">
        <v>126</v>
      </c>
      <c r="K25" s="18" t="s">
        <v>182</v>
      </c>
      <c r="L25" s="20">
        <v>75</v>
      </c>
      <c r="M25" s="23" t="s">
        <v>183</v>
      </c>
      <c r="N25" s="18" t="s">
        <v>184</v>
      </c>
      <c r="O25" s="8"/>
      <c r="P25" s="3">
        <v>23</v>
      </c>
      <c r="Q25" s="3">
        <v>1</v>
      </c>
    </row>
    <row r="26" spans="1:19" ht="28.5" customHeight="1">
      <c r="B26" s="1"/>
      <c r="C26" s="9">
        <v>91</v>
      </c>
      <c r="D26" s="22" t="s">
        <v>185</v>
      </c>
      <c r="E26" s="19" t="s">
        <v>186</v>
      </c>
      <c r="F26" s="14">
        <v>6</v>
      </c>
      <c r="G26" s="23" t="s">
        <v>95</v>
      </c>
      <c r="H26" s="18" t="s">
        <v>153</v>
      </c>
      <c r="I26" s="14">
        <v>3</v>
      </c>
      <c r="J26" s="23" t="s">
        <v>92</v>
      </c>
      <c r="K26" s="18" t="s">
        <v>187</v>
      </c>
      <c r="L26" s="20"/>
      <c r="M26" s="23" t="s">
        <v>131</v>
      </c>
      <c r="N26" s="18" t="s">
        <v>131</v>
      </c>
      <c r="O26" s="8"/>
      <c r="P26" s="3">
        <v>24</v>
      </c>
      <c r="Q26" s="3">
        <v>1</v>
      </c>
    </row>
    <row r="27" spans="1:19" ht="28.5" customHeight="1">
      <c r="A27" s="11" t="s">
        <v>12</v>
      </c>
      <c r="B27" s="1" t="s">
        <v>40</v>
      </c>
      <c r="C27" s="9">
        <v>65</v>
      </c>
      <c r="D27" s="22" t="s">
        <v>69</v>
      </c>
      <c r="E27" s="19" t="s">
        <v>151</v>
      </c>
      <c r="F27" s="14">
        <v>123</v>
      </c>
      <c r="G27" s="23" t="s">
        <v>74</v>
      </c>
      <c r="H27" s="18" t="s">
        <v>168</v>
      </c>
      <c r="I27" s="14">
        <v>27</v>
      </c>
      <c r="J27" s="22" t="s">
        <v>188</v>
      </c>
      <c r="K27" s="19" t="s">
        <v>165</v>
      </c>
      <c r="L27" s="14">
        <v>61</v>
      </c>
      <c r="M27" s="23" t="s">
        <v>129</v>
      </c>
      <c r="N27" s="18" t="s">
        <v>174</v>
      </c>
      <c r="O27" s="8"/>
      <c r="P27" s="3">
        <v>25</v>
      </c>
      <c r="Q27" s="3">
        <v>1</v>
      </c>
    </row>
    <row r="28" spans="1:19" ht="28.5" customHeight="1">
      <c r="B28" s="1"/>
      <c r="C28" s="9">
        <v>64</v>
      </c>
      <c r="D28" s="23" t="s">
        <v>108</v>
      </c>
      <c r="E28" s="18" t="s">
        <v>189</v>
      </c>
      <c r="F28" s="20">
        <v>137</v>
      </c>
      <c r="G28" s="23" t="s">
        <v>83</v>
      </c>
      <c r="H28" s="18" t="s">
        <v>190</v>
      </c>
      <c r="I28" s="14">
        <v>44</v>
      </c>
      <c r="J28" s="23" t="s">
        <v>97</v>
      </c>
      <c r="K28" s="18" t="s">
        <v>191</v>
      </c>
      <c r="L28" s="20"/>
      <c r="M28" s="23" t="s">
        <v>131</v>
      </c>
      <c r="N28" s="18" t="s">
        <v>131</v>
      </c>
      <c r="O28" s="8"/>
      <c r="P28" s="3">
        <v>26</v>
      </c>
      <c r="Q28" s="3">
        <v>1</v>
      </c>
    </row>
    <row r="29" spans="1:19" ht="28.5" customHeight="1">
      <c r="A29" s="11" t="s">
        <v>9</v>
      </c>
      <c r="B29" s="1" t="s">
        <v>41</v>
      </c>
      <c r="C29" s="9">
        <v>43</v>
      </c>
      <c r="D29" s="22" t="s">
        <v>96</v>
      </c>
      <c r="E29" s="19" t="s">
        <v>191</v>
      </c>
      <c r="F29" s="14">
        <v>42</v>
      </c>
      <c r="G29" s="23" t="s">
        <v>192</v>
      </c>
      <c r="H29" s="18" t="s">
        <v>158</v>
      </c>
      <c r="I29" s="14">
        <v>133</v>
      </c>
      <c r="J29" s="23" t="s">
        <v>193</v>
      </c>
      <c r="K29" s="18" t="s">
        <v>194</v>
      </c>
      <c r="L29" s="20">
        <v>7</v>
      </c>
      <c r="M29" s="23" t="s">
        <v>195</v>
      </c>
      <c r="N29" s="18" t="s">
        <v>153</v>
      </c>
      <c r="O29" s="8"/>
      <c r="P29" s="3">
        <v>27</v>
      </c>
      <c r="Q29" s="3">
        <v>1</v>
      </c>
      <c r="S29" s="3" t="s">
        <v>50</v>
      </c>
    </row>
    <row r="30" spans="1:19" ht="28.5" customHeight="1">
      <c r="B30" s="1"/>
      <c r="C30" s="9">
        <v>21</v>
      </c>
      <c r="D30" s="22" t="s">
        <v>62</v>
      </c>
      <c r="E30" s="19" t="s">
        <v>196</v>
      </c>
      <c r="F30" s="14">
        <v>82</v>
      </c>
      <c r="G30" s="23" t="s">
        <v>112</v>
      </c>
      <c r="H30" s="18" t="s">
        <v>197</v>
      </c>
      <c r="I30" s="14">
        <v>84</v>
      </c>
      <c r="J30" s="23" t="s">
        <v>198</v>
      </c>
      <c r="K30" s="18" t="s">
        <v>176</v>
      </c>
      <c r="L30" s="20">
        <v>55</v>
      </c>
      <c r="M30" s="23" t="s">
        <v>103</v>
      </c>
      <c r="N30" s="18" t="s">
        <v>199</v>
      </c>
      <c r="O30" s="8"/>
      <c r="P30" s="3">
        <v>28</v>
      </c>
      <c r="Q30" s="3">
        <v>1</v>
      </c>
    </row>
    <row r="31" spans="1:19" ht="28.5" customHeight="1">
      <c r="B31" s="1"/>
      <c r="C31" s="9">
        <v>56</v>
      </c>
      <c r="D31" s="22" t="s">
        <v>200</v>
      </c>
      <c r="E31" s="19" t="s">
        <v>199</v>
      </c>
      <c r="F31" s="14">
        <v>58</v>
      </c>
      <c r="G31" s="23" t="s">
        <v>105</v>
      </c>
      <c r="H31" s="18" t="s">
        <v>201</v>
      </c>
      <c r="I31" s="14">
        <v>32</v>
      </c>
      <c r="J31" s="23" t="s">
        <v>66</v>
      </c>
      <c r="K31" s="18" t="s">
        <v>202</v>
      </c>
      <c r="L31" s="20">
        <v>94</v>
      </c>
      <c r="M31" s="23" t="s">
        <v>116</v>
      </c>
      <c r="N31" s="18" t="s">
        <v>162</v>
      </c>
      <c r="O31" s="8"/>
      <c r="P31" s="3">
        <v>29</v>
      </c>
      <c r="Q31" s="3">
        <v>1</v>
      </c>
    </row>
    <row r="32" spans="1:19" ht="28.5" customHeight="1">
      <c r="B32" s="1"/>
      <c r="C32" s="9">
        <v>95</v>
      </c>
      <c r="D32" s="22" t="s">
        <v>117</v>
      </c>
      <c r="E32" s="19" t="s">
        <v>156</v>
      </c>
      <c r="F32" s="14">
        <v>100</v>
      </c>
      <c r="G32" s="23" t="s">
        <v>203</v>
      </c>
      <c r="H32" s="18" t="s">
        <v>204</v>
      </c>
      <c r="I32" s="14">
        <v>111</v>
      </c>
      <c r="J32" s="23" t="s">
        <v>205</v>
      </c>
      <c r="K32" s="18" t="s">
        <v>206</v>
      </c>
      <c r="L32" s="20">
        <v>129</v>
      </c>
      <c r="M32" s="23" t="s">
        <v>207</v>
      </c>
      <c r="N32" s="18" t="s">
        <v>208</v>
      </c>
      <c r="O32" s="8"/>
      <c r="P32" s="3">
        <v>30</v>
      </c>
      <c r="Q32" s="3">
        <v>1</v>
      </c>
    </row>
    <row r="33" spans="1:17" ht="28.5" customHeight="1">
      <c r="B33" s="1"/>
      <c r="C33" s="9">
        <v>130</v>
      </c>
      <c r="D33" s="22" t="s">
        <v>209</v>
      </c>
      <c r="E33" s="19" t="s">
        <v>210</v>
      </c>
      <c r="F33" s="14">
        <v>132</v>
      </c>
      <c r="G33" s="23" t="s">
        <v>211</v>
      </c>
      <c r="H33" s="18" t="s">
        <v>212</v>
      </c>
      <c r="I33" s="14">
        <v>120</v>
      </c>
      <c r="J33" s="23" t="s">
        <v>213</v>
      </c>
      <c r="K33" s="18" t="s">
        <v>214</v>
      </c>
      <c r="L33" s="20"/>
      <c r="M33" s="23" t="s">
        <v>131</v>
      </c>
      <c r="N33" s="18" t="s">
        <v>131</v>
      </c>
      <c r="O33" s="8"/>
      <c r="P33" s="3">
        <v>31</v>
      </c>
      <c r="Q33" s="3">
        <v>1</v>
      </c>
    </row>
    <row r="34" spans="1:17" ht="28.5" hidden="1" customHeight="1">
      <c r="B34" s="1"/>
      <c r="C34" s="9"/>
      <c r="D34" s="22" t="s">
        <v>131</v>
      </c>
      <c r="E34" s="19" t="s">
        <v>131</v>
      </c>
      <c r="F34" s="14"/>
      <c r="G34" s="23" t="s">
        <v>131</v>
      </c>
      <c r="H34" s="18" t="s">
        <v>131</v>
      </c>
      <c r="I34" s="14"/>
      <c r="J34" s="23" t="s">
        <v>131</v>
      </c>
      <c r="K34" s="18" t="s">
        <v>131</v>
      </c>
      <c r="L34" s="20"/>
      <c r="M34" s="23" t="s">
        <v>131</v>
      </c>
      <c r="N34" s="18" t="s">
        <v>131</v>
      </c>
      <c r="O34" s="8"/>
      <c r="P34" s="3">
        <v>32</v>
      </c>
      <c r="Q34" s="3">
        <v>1</v>
      </c>
    </row>
    <row r="35" spans="1:17" ht="28.5" hidden="1" customHeight="1">
      <c r="B35" s="1"/>
      <c r="C35" s="9"/>
      <c r="D35" s="22" t="s">
        <v>131</v>
      </c>
      <c r="E35" s="19" t="s">
        <v>131</v>
      </c>
      <c r="F35" s="14"/>
      <c r="G35" s="23" t="s">
        <v>131</v>
      </c>
      <c r="H35" s="18" t="s">
        <v>131</v>
      </c>
      <c r="I35" s="14"/>
      <c r="J35" s="23" t="s">
        <v>131</v>
      </c>
      <c r="K35" s="18" t="s">
        <v>131</v>
      </c>
      <c r="L35" s="20"/>
      <c r="M35" s="23" t="s">
        <v>131</v>
      </c>
      <c r="N35" s="18" t="s">
        <v>131</v>
      </c>
      <c r="O35" s="8"/>
      <c r="P35" s="3">
        <v>33</v>
      </c>
      <c r="Q35" s="3">
        <v>1</v>
      </c>
    </row>
    <row r="36" spans="1:17" ht="28.5" hidden="1" customHeight="1">
      <c r="B36" s="1"/>
      <c r="C36" s="9"/>
      <c r="D36" s="22" t="s">
        <v>131</v>
      </c>
      <c r="E36" s="19" t="s">
        <v>131</v>
      </c>
      <c r="F36" s="14"/>
      <c r="G36" s="23" t="s">
        <v>131</v>
      </c>
      <c r="H36" s="18" t="s">
        <v>131</v>
      </c>
      <c r="I36" s="14"/>
      <c r="J36" s="23" t="s">
        <v>131</v>
      </c>
      <c r="K36" s="18" t="s">
        <v>131</v>
      </c>
      <c r="L36" s="20"/>
      <c r="M36" s="23" t="s">
        <v>131</v>
      </c>
      <c r="N36" s="18" t="s">
        <v>131</v>
      </c>
      <c r="O36" s="8"/>
      <c r="P36" s="3">
        <v>34</v>
      </c>
      <c r="Q36" s="3">
        <v>1</v>
      </c>
    </row>
    <row r="37" spans="1:17" ht="28.5" customHeight="1">
      <c r="A37" s="11" t="s">
        <v>5</v>
      </c>
      <c r="B37" s="1" t="s">
        <v>42</v>
      </c>
      <c r="C37" s="10">
        <v>103</v>
      </c>
      <c r="D37" s="22" t="s">
        <v>215</v>
      </c>
      <c r="E37" s="19" t="s">
        <v>181</v>
      </c>
      <c r="F37" s="20">
        <v>127</v>
      </c>
      <c r="G37" s="23" t="s">
        <v>76</v>
      </c>
      <c r="H37" s="18" t="s">
        <v>137</v>
      </c>
      <c r="I37" s="20">
        <v>36</v>
      </c>
      <c r="J37" s="23" t="s">
        <v>122</v>
      </c>
      <c r="K37" s="18" t="s">
        <v>179</v>
      </c>
      <c r="L37" s="20">
        <v>15</v>
      </c>
      <c r="M37" s="23" t="s">
        <v>68</v>
      </c>
      <c r="N37" s="18" t="s">
        <v>147</v>
      </c>
      <c r="O37" s="8"/>
      <c r="P37" s="3">
        <v>36</v>
      </c>
      <c r="Q37" s="3">
        <v>1</v>
      </c>
    </row>
    <row r="38" spans="1:17" ht="28.5" customHeight="1">
      <c r="B38" s="1"/>
      <c r="C38" s="10">
        <v>66</v>
      </c>
      <c r="D38" s="22" t="s">
        <v>90</v>
      </c>
      <c r="E38" s="19" t="s">
        <v>151</v>
      </c>
      <c r="F38" s="20"/>
      <c r="G38" s="23" t="s">
        <v>131</v>
      </c>
      <c r="H38" s="18" t="s">
        <v>131</v>
      </c>
      <c r="I38" s="20"/>
      <c r="J38" s="23" t="s">
        <v>131</v>
      </c>
      <c r="K38" s="18" t="s">
        <v>131</v>
      </c>
      <c r="L38" s="20"/>
      <c r="M38" s="23" t="s">
        <v>131</v>
      </c>
      <c r="N38" s="18" t="s">
        <v>131</v>
      </c>
      <c r="O38" s="8"/>
      <c r="P38" s="3">
        <v>37</v>
      </c>
      <c r="Q38" s="3">
        <v>1</v>
      </c>
    </row>
    <row r="39" spans="1:17" ht="28.5" customHeight="1">
      <c r="A39" s="11" t="s">
        <v>43</v>
      </c>
      <c r="B39" s="1" t="s">
        <v>42</v>
      </c>
      <c r="C39" s="10">
        <v>125</v>
      </c>
      <c r="D39" s="23" t="s">
        <v>75</v>
      </c>
      <c r="E39" s="18" t="s">
        <v>137</v>
      </c>
      <c r="F39" s="20">
        <v>119</v>
      </c>
      <c r="G39" s="23" t="s">
        <v>216</v>
      </c>
      <c r="H39" s="18" t="s">
        <v>214</v>
      </c>
      <c r="I39" s="20">
        <v>69</v>
      </c>
      <c r="J39" s="23" t="s">
        <v>217</v>
      </c>
      <c r="K39" s="18" t="s">
        <v>218</v>
      </c>
      <c r="L39" s="20">
        <v>14</v>
      </c>
      <c r="M39" s="23" t="s">
        <v>219</v>
      </c>
      <c r="N39" s="18" t="s">
        <v>147</v>
      </c>
      <c r="O39" s="8"/>
      <c r="P39" s="3">
        <v>38</v>
      </c>
      <c r="Q39" s="3">
        <v>1</v>
      </c>
    </row>
    <row r="40" spans="1:17" ht="28.5" customHeight="1">
      <c r="A40" s="11" t="s">
        <v>44</v>
      </c>
      <c r="B40" s="1"/>
      <c r="C40" s="10">
        <v>87</v>
      </c>
      <c r="D40" s="23" t="s">
        <v>220</v>
      </c>
      <c r="E40" s="18" t="s">
        <v>221</v>
      </c>
      <c r="F40" s="20">
        <v>8</v>
      </c>
      <c r="G40" s="23" t="s">
        <v>222</v>
      </c>
      <c r="H40" s="18" t="s">
        <v>146</v>
      </c>
      <c r="I40" s="20">
        <v>88</v>
      </c>
      <c r="J40" s="23" t="s">
        <v>223</v>
      </c>
      <c r="K40" s="18" t="s">
        <v>221</v>
      </c>
      <c r="L40" s="20"/>
      <c r="M40" s="23" t="s">
        <v>131</v>
      </c>
      <c r="N40" s="18" t="s">
        <v>131</v>
      </c>
      <c r="O40" s="8"/>
      <c r="P40" s="3">
        <v>39</v>
      </c>
      <c r="Q40" s="3">
        <v>1</v>
      </c>
    </row>
    <row r="41" spans="1:17" ht="28.5" customHeight="1">
      <c r="A41" s="11" t="s">
        <v>13</v>
      </c>
      <c r="B41" s="1" t="s">
        <v>42</v>
      </c>
      <c r="C41" s="10">
        <v>33</v>
      </c>
      <c r="D41" s="23" t="s">
        <v>109</v>
      </c>
      <c r="E41" s="18" t="s">
        <v>224</v>
      </c>
      <c r="F41" s="20">
        <v>54</v>
      </c>
      <c r="G41" s="23" t="s">
        <v>102</v>
      </c>
      <c r="H41" s="18" t="s">
        <v>225</v>
      </c>
      <c r="I41" s="20">
        <v>72</v>
      </c>
      <c r="J41" s="23" t="s">
        <v>91</v>
      </c>
      <c r="K41" s="18" t="s">
        <v>226</v>
      </c>
      <c r="L41" s="20">
        <v>68</v>
      </c>
      <c r="M41" s="23" t="s">
        <v>227</v>
      </c>
      <c r="N41" s="18" t="s">
        <v>218</v>
      </c>
      <c r="O41" s="8"/>
      <c r="P41" s="3">
        <v>40</v>
      </c>
      <c r="Q41" s="3">
        <v>1</v>
      </c>
    </row>
    <row r="42" spans="1:17" ht="28.5" customHeight="1">
      <c r="B42" s="1"/>
      <c r="C42" s="10">
        <v>31</v>
      </c>
      <c r="D42" s="23" t="s">
        <v>89</v>
      </c>
      <c r="E42" s="18" t="s">
        <v>202</v>
      </c>
      <c r="F42" s="20">
        <v>19</v>
      </c>
      <c r="G42" s="23" t="s">
        <v>60</v>
      </c>
      <c r="H42" s="18" t="s">
        <v>170</v>
      </c>
      <c r="I42" s="20">
        <v>37</v>
      </c>
      <c r="J42" s="23" t="s">
        <v>123</v>
      </c>
      <c r="K42" s="18" t="s">
        <v>179</v>
      </c>
      <c r="L42" s="20">
        <v>30</v>
      </c>
      <c r="M42" s="23" t="s">
        <v>88</v>
      </c>
      <c r="N42" s="18" t="s">
        <v>141</v>
      </c>
      <c r="O42" s="8"/>
      <c r="P42" s="3">
        <v>41</v>
      </c>
      <c r="Q42" s="3">
        <v>2</v>
      </c>
    </row>
    <row r="43" spans="1:17" ht="28.5" customHeight="1">
      <c r="B43" s="1"/>
      <c r="C43" s="10">
        <v>51</v>
      </c>
      <c r="D43" s="23" t="s">
        <v>228</v>
      </c>
      <c r="E43" s="18" t="s">
        <v>229</v>
      </c>
      <c r="F43" s="20">
        <v>52</v>
      </c>
      <c r="G43" s="23" t="s">
        <v>101</v>
      </c>
      <c r="H43" s="18" t="s">
        <v>229</v>
      </c>
      <c r="I43" s="20">
        <v>38</v>
      </c>
      <c r="J43" s="23" t="s">
        <v>124</v>
      </c>
      <c r="K43" s="18" t="s">
        <v>230</v>
      </c>
      <c r="L43" s="20">
        <v>39</v>
      </c>
      <c r="M43" s="23" t="s">
        <v>125</v>
      </c>
      <c r="N43" s="18" t="s">
        <v>230</v>
      </c>
      <c r="O43" s="8"/>
      <c r="P43" s="3">
        <v>42</v>
      </c>
      <c r="Q43" s="3">
        <v>1</v>
      </c>
    </row>
    <row r="44" spans="1:17" ht="28.5" customHeight="1">
      <c r="B44" s="1"/>
      <c r="C44" s="10">
        <v>89</v>
      </c>
      <c r="D44" s="23" t="s">
        <v>231</v>
      </c>
      <c r="E44" s="18" t="s">
        <v>221</v>
      </c>
      <c r="F44" s="20"/>
      <c r="G44" s="23" t="s">
        <v>131</v>
      </c>
      <c r="H44" s="18" t="s">
        <v>131</v>
      </c>
      <c r="I44" s="20"/>
      <c r="J44" s="23"/>
      <c r="K44" s="18"/>
      <c r="L44" s="20"/>
      <c r="M44" s="23"/>
      <c r="N44" s="18"/>
      <c r="O44" s="8"/>
      <c r="P44" s="3">
        <v>43</v>
      </c>
      <c r="Q44" s="3">
        <v>1</v>
      </c>
    </row>
    <row r="45" spans="1:17" ht="28.5" customHeight="1">
      <c r="A45" s="11" t="s">
        <v>14</v>
      </c>
      <c r="B45" s="1" t="s">
        <v>36</v>
      </c>
      <c r="C45" s="10">
        <v>85</v>
      </c>
      <c r="D45" s="23" t="s">
        <v>232</v>
      </c>
      <c r="E45" s="18" t="s">
        <v>233</v>
      </c>
      <c r="F45" s="20">
        <v>101</v>
      </c>
      <c r="G45" s="23" t="s">
        <v>63</v>
      </c>
      <c r="H45" s="18" t="s">
        <v>234</v>
      </c>
      <c r="I45" s="20">
        <v>110</v>
      </c>
      <c r="J45" s="23" t="s">
        <v>235</v>
      </c>
      <c r="K45" s="18" t="s">
        <v>206</v>
      </c>
      <c r="L45" s="20">
        <v>102</v>
      </c>
      <c r="M45" s="23" t="s">
        <v>78</v>
      </c>
      <c r="N45" s="18" t="s">
        <v>234</v>
      </c>
      <c r="O45" s="8"/>
      <c r="P45" s="3">
        <v>44</v>
      </c>
      <c r="Q45" s="3">
        <v>1</v>
      </c>
    </row>
    <row r="46" spans="1:17" ht="28.5" customHeight="1">
      <c r="B46" s="1"/>
      <c r="C46" s="10">
        <v>4</v>
      </c>
      <c r="D46" s="23" t="s">
        <v>93</v>
      </c>
      <c r="E46" s="18" t="s">
        <v>187</v>
      </c>
      <c r="F46" s="20">
        <v>93</v>
      </c>
      <c r="G46" s="23" t="s">
        <v>115</v>
      </c>
      <c r="H46" s="18" t="s">
        <v>162</v>
      </c>
      <c r="I46" s="20"/>
      <c r="J46" s="23" t="s">
        <v>131</v>
      </c>
      <c r="K46" s="18" t="s">
        <v>131</v>
      </c>
      <c r="L46" s="20"/>
      <c r="M46" s="23" t="s">
        <v>131</v>
      </c>
      <c r="N46" s="18" t="s">
        <v>131</v>
      </c>
      <c r="O46" s="8"/>
      <c r="P46" s="3">
        <v>45</v>
      </c>
      <c r="Q46" s="3">
        <v>1</v>
      </c>
    </row>
    <row r="47" spans="1:17" ht="28.5" customHeight="1">
      <c r="A47" s="11" t="s">
        <v>3</v>
      </c>
      <c r="B47" s="1" t="s">
        <v>45</v>
      </c>
      <c r="C47" s="10">
        <v>108</v>
      </c>
      <c r="D47" s="23" t="s">
        <v>72</v>
      </c>
      <c r="E47" s="18" t="s">
        <v>132</v>
      </c>
      <c r="F47" s="20">
        <v>63</v>
      </c>
      <c r="G47" s="23" t="s">
        <v>107</v>
      </c>
      <c r="H47" s="18" t="s">
        <v>189</v>
      </c>
      <c r="I47" s="20"/>
      <c r="J47" s="23" t="s">
        <v>131</v>
      </c>
      <c r="K47" s="18" t="s">
        <v>131</v>
      </c>
      <c r="L47" s="20"/>
      <c r="M47" s="23" t="s">
        <v>131</v>
      </c>
      <c r="N47" s="18" t="s">
        <v>131</v>
      </c>
      <c r="O47" s="8"/>
      <c r="P47" s="3">
        <v>46</v>
      </c>
      <c r="Q47" s="3">
        <v>1</v>
      </c>
    </row>
    <row r="48" spans="1:17" ht="28.5" customHeight="1">
      <c r="A48" s="11" t="s">
        <v>15</v>
      </c>
      <c r="B48" s="1" t="s">
        <v>46</v>
      </c>
      <c r="C48" s="10">
        <v>46</v>
      </c>
      <c r="D48" s="23" t="s">
        <v>99</v>
      </c>
      <c r="E48" s="18" t="s">
        <v>180</v>
      </c>
      <c r="F48" s="20">
        <v>105</v>
      </c>
      <c r="G48" s="23" t="s">
        <v>236</v>
      </c>
      <c r="H48" s="18" t="s">
        <v>237</v>
      </c>
      <c r="I48" s="20">
        <v>78</v>
      </c>
      <c r="J48" s="23" t="s">
        <v>110</v>
      </c>
      <c r="K48" s="18" t="s">
        <v>238</v>
      </c>
      <c r="L48" s="20">
        <v>79</v>
      </c>
      <c r="M48" s="23" t="s">
        <v>239</v>
      </c>
      <c r="N48" s="18" t="s">
        <v>240</v>
      </c>
      <c r="O48" s="8"/>
      <c r="P48" s="3">
        <v>47</v>
      </c>
      <c r="Q48" s="3">
        <v>1</v>
      </c>
    </row>
    <row r="49" spans="1:17" ht="28.5" customHeight="1">
      <c r="B49" s="1"/>
      <c r="C49" s="10">
        <v>81</v>
      </c>
      <c r="D49" s="23" t="s">
        <v>111</v>
      </c>
      <c r="E49" s="18" t="s">
        <v>197</v>
      </c>
      <c r="F49" s="20">
        <v>10</v>
      </c>
      <c r="G49" s="23" t="s">
        <v>241</v>
      </c>
      <c r="H49" s="18" t="s">
        <v>146</v>
      </c>
      <c r="I49" s="20">
        <v>136</v>
      </c>
      <c r="J49" s="23" t="s">
        <v>242</v>
      </c>
      <c r="K49" s="18" t="s">
        <v>243</v>
      </c>
      <c r="L49" s="20">
        <v>86</v>
      </c>
      <c r="M49" s="23" t="s">
        <v>114</v>
      </c>
      <c r="N49" s="18" t="s">
        <v>233</v>
      </c>
      <c r="O49" s="8"/>
      <c r="P49" s="3">
        <v>48</v>
      </c>
      <c r="Q49" s="3">
        <v>1</v>
      </c>
    </row>
    <row r="50" spans="1:17" ht="28.5" customHeight="1">
      <c r="B50" s="1"/>
      <c r="C50" s="10">
        <v>90</v>
      </c>
      <c r="D50" s="23" t="s">
        <v>244</v>
      </c>
      <c r="E50" s="18" t="s">
        <v>186</v>
      </c>
      <c r="F50" s="20">
        <v>57</v>
      </c>
      <c r="G50" s="23" t="s">
        <v>104</v>
      </c>
      <c r="H50" s="18" t="s">
        <v>201</v>
      </c>
      <c r="I50" s="20">
        <v>60</v>
      </c>
      <c r="J50" s="23" t="s">
        <v>106</v>
      </c>
      <c r="K50" s="28" t="s">
        <v>140</v>
      </c>
      <c r="L50" s="20">
        <v>73</v>
      </c>
      <c r="M50" s="23" t="s">
        <v>245</v>
      </c>
      <c r="N50" s="18" t="s">
        <v>246</v>
      </c>
      <c r="O50" s="8"/>
      <c r="P50" s="3">
        <v>49</v>
      </c>
      <c r="Q50" s="3">
        <v>1</v>
      </c>
    </row>
    <row r="51" spans="1:17" ht="28.5" customHeight="1">
      <c r="B51" s="1"/>
      <c r="C51" s="10"/>
      <c r="D51" s="23" t="s">
        <v>131</v>
      </c>
      <c r="E51" s="18" t="s">
        <v>131</v>
      </c>
      <c r="F51" s="20"/>
      <c r="G51" s="23" t="s">
        <v>131</v>
      </c>
      <c r="H51" s="18" t="s">
        <v>131</v>
      </c>
      <c r="I51" s="20"/>
      <c r="J51" s="23" t="s">
        <v>131</v>
      </c>
      <c r="K51" s="28" t="s">
        <v>131</v>
      </c>
      <c r="L51" s="20"/>
      <c r="M51" s="23" t="s">
        <v>131</v>
      </c>
      <c r="N51" s="18" t="s">
        <v>131</v>
      </c>
      <c r="O51" s="8"/>
    </row>
    <row r="52" spans="1:17" ht="28.5" customHeight="1">
      <c r="A52" s="11" t="s">
        <v>16</v>
      </c>
      <c r="B52" s="1" t="s">
        <v>47</v>
      </c>
      <c r="C52" s="10">
        <v>71</v>
      </c>
      <c r="D52" s="23" t="s">
        <v>247</v>
      </c>
      <c r="E52" s="18" t="s">
        <v>172</v>
      </c>
      <c r="F52" s="20"/>
      <c r="G52" s="23" t="s">
        <v>131</v>
      </c>
      <c r="H52" s="18" t="s">
        <v>131</v>
      </c>
      <c r="I52" s="20"/>
      <c r="J52" s="23" t="s">
        <v>131</v>
      </c>
      <c r="K52" s="28" t="s">
        <v>131</v>
      </c>
      <c r="L52" s="20"/>
      <c r="M52" s="23" t="s">
        <v>131</v>
      </c>
      <c r="N52" s="18" t="s">
        <v>131</v>
      </c>
      <c r="O52" s="8"/>
      <c r="P52" s="3">
        <v>50</v>
      </c>
      <c r="Q52" s="3">
        <v>1</v>
      </c>
    </row>
    <row r="53" spans="1:17" ht="28.5" customHeight="1">
      <c r="A53" s="11" t="s">
        <v>48</v>
      </c>
      <c r="B53" s="1" t="s">
        <v>47</v>
      </c>
      <c r="C53" s="10">
        <v>113</v>
      </c>
      <c r="D53" s="23" t="s">
        <v>248</v>
      </c>
      <c r="E53" s="18" t="s">
        <v>249</v>
      </c>
      <c r="F53" s="20">
        <v>76</v>
      </c>
      <c r="G53" s="23" t="s">
        <v>250</v>
      </c>
      <c r="H53" s="28" t="s">
        <v>251</v>
      </c>
      <c r="I53" s="20">
        <v>80</v>
      </c>
      <c r="J53" s="23" t="s">
        <v>252</v>
      </c>
      <c r="K53" s="28" t="s">
        <v>240</v>
      </c>
      <c r="L53" s="20">
        <v>118</v>
      </c>
      <c r="M53" s="23" t="s">
        <v>253</v>
      </c>
      <c r="N53" s="18" t="s">
        <v>133</v>
      </c>
      <c r="O53" s="8"/>
      <c r="P53" s="3">
        <v>51</v>
      </c>
      <c r="Q53" s="3">
        <v>1</v>
      </c>
    </row>
    <row r="54" spans="1:17" ht="28.5" customHeight="1">
      <c r="B54" s="1"/>
      <c r="C54" s="10"/>
      <c r="D54" s="23" t="s">
        <v>131</v>
      </c>
      <c r="E54" s="18" t="s">
        <v>131</v>
      </c>
      <c r="F54" s="20"/>
      <c r="G54" s="23" t="s">
        <v>131</v>
      </c>
      <c r="H54" s="28" t="s">
        <v>131</v>
      </c>
      <c r="I54" s="20"/>
      <c r="J54" s="23" t="s">
        <v>131</v>
      </c>
      <c r="K54" s="28" t="s">
        <v>131</v>
      </c>
      <c r="L54" s="20"/>
      <c r="M54" s="23" t="s">
        <v>131</v>
      </c>
      <c r="N54" s="18" t="s">
        <v>131</v>
      </c>
      <c r="O54" s="8"/>
      <c r="P54" s="3">
        <v>52</v>
      </c>
      <c r="Q54" s="3">
        <v>1</v>
      </c>
    </row>
    <row r="55" spans="1:17" ht="28.5" customHeight="1">
      <c r="A55" s="11" t="s">
        <v>130</v>
      </c>
      <c r="B55" s="1"/>
      <c r="C55" s="10">
        <v>139</v>
      </c>
      <c r="D55" s="23" t="s">
        <v>254</v>
      </c>
      <c r="E55" s="18" t="s">
        <v>177</v>
      </c>
      <c r="F55" s="20">
        <v>140</v>
      </c>
      <c r="G55" s="23" t="s">
        <v>255</v>
      </c>
      <c r="H55" s="28" t="s">
        <v>133</v>
      </c>
      <c r="I55" s="20"/>
      <c r="J55" s="23" t="s">
        <v>131</v>
      </c>
      <c r="K55" s="28" t="s">
        <v>131</v>
      </c>
      <c r="L55" s="20"/>
      <c r="M55" s="23"/>
      <c r="N55" s="18" t="s">
        <v>131</v>
      </c>
      <c r="O55" s="8"/>
      <c r="P55" s="3">
        <v>53</v>
      </c>
      <c r="Q55" s="3">
        <v>2</v>
      </c>
    </row>
    <row r="56" spans="1:17" ht="28.5" customHeight="1">
      <c r="A56" s="11" t="s">
        <v>17</v>
      </c>
      <c r="B56" s="1"/>
      <c r="C56" s="10">
        <v>116</v>
      </c>
      <c r="D56" s="23" t="s">
        <v>256</v>
      </c>
      <c r="E56" s="18" t="s">
        <v>177</v>
      </c>
      <c r="F56" s="20">
        <v>117</v>
      </c>
      <c r="G56" s="23" t="s">
        <v>77</v>
      </c>
      <c r="H56" s="28" t="s">
        <v>133</v>
      </c>
      <c r="I56" s="20"/>
      <c r="J56" s="23" t="s">
        <v>131</v>
      </c>
      <c r="K56" s="28" t="s">
        <v>131</v>
      </c>
      <c r="L56" s="20"/>
      <c r="M56" s="23" t="s">
        <v>131</v>
      </c>
      <c r="N56" s="18" t="s">
        <v>131</v>
      </c>
      <c r="O56" s="8"/>
      <c r="P56" s="3">
        <v>54</v>
      </c>
      <c r="Q56" s="3">
        <v>1</v>
      </c>
    </row>
    <row r="57" spans="1:17" ht="28.5" customHeight="1">
      <c r="A57" s="11" t="s">
        <v>18</v>
      </c>
      <c r="B57" s="1"/>
      <c r="C57" s="10">
        <v>128</v>
      </c>
      <c r="D57" s="23" t="s">
        <v>136</v>
      </c>
      <c r="E57" s="18" t="s">
        <v>137</v>
      </c>
      <c r="F57" s="20"/>
      <c r="G57" s="23" t="s">
        <v>131</v>
      </c>
      <c r="H57" s="28" t="s">
        <v>131</v>
      </c>
      <c r="I57" s="20"/>
      <c r="J57" s="23" t="s">
        <v>131</v>
      </c>
      <c r="K57" s="28" t="s">
        <v>131</v>
      </c>
      <c r="L57" s="20"/>
      <c r="M57" s="23" t="s">
        <v>131</v>
      </c>
      <c r="N57" s="18" t="s">
        <v>131</v>
      </c>
      <c r="O57" s="8"/>
      <c r="P57" s="3">
        <v>55</v>
      </c>
      <c r="Q57" s="3">
        <v>1</v>
      </c>
    </row>
    <row r="58" spans="1:17" ht="28.5" customHeight="1">
      <c r="A58" s="11" t="s">
        <v>7</v>
      </c>
      <c r="B58" s="1"/>
      <c r="C58" s="10">
        <v>116</v>
      </c>
      <c r="D58" s="23" t="s">
        <v>256</v>
      </c>
      <c r="E58" s="18" t="s">
        <v>177</v>
      </c>
      <c r="F58" s="20">
        <v>117</v>
      </c>
      <c r="G58" s="23" t="s">
        <v>77</v>
      </c>
      <c r="H58" s="28" t="s">
        <v>133</v>
      </c>
      <c r="I58" s="20"/>
      <c r="J58" s="23" t="s">
        <v>131</v>
      </c>
      <c r="K58" s="28" t="s">
        <v>131</v>
      </c>
      <c r="L58" s="20"/>
      <c r="M58" s="23" t="s">
        <v>131</v>
      </c>
      <c r="N58" s="18" t="s">
        <v>131</v>
      </c>
      <c r="O58" s="8"/>
      <c r="P58" s="3">
        <v>56</v>
      </c>
      <c r="Q58" s="3">
        <v>1</v>
      </c>
    </row>
    <row r="59" spans="1:17" ht="28.5" customHeight="1">
      <c r="A59" s="11" t="s">
        <v>19</v>
      </c>
      <c r="B59" s="1" t="s">
        <v>42</v>
      </c>
      <c r="C59" s="10">
        <v>13</v>
      </c>
      <c r="D59" s="23" t="s">
        <v>257</v>
      </c>
      <c r="E59" s="18" t="s">
        <v>160</v>
      </c>
      <c r="F59" s="20">
        <v>53</v>
      </c>
      <c r="G59" s="23" t="s">
        <v>258</v>
      </c>
      <c r="H59" s="28" t="s">
        <v>225</v>
      </c>
      <c r="I59" s="20">
        <v>77</v>
      </c>
      <c r="J59" s="23" t="s">
        <v>113</v>
      </c>
      <c r="K59" s="28" t="s">
        <v>251</v>
      </c>
      <c r="L59" s="20"/>
      <c r="M59" s="23" t="s">
        <v>131</v>
      </c>
      <c r="N59" s="18" t="s">
        <v>131</v>
      </c>
      <c r="O59" s="8"/>
      <c r="P59" s="3">
        <v>57</v>
      </c>
      <c r="Q59" s="3">
        <v>1</v>
      </c>
    </row>
    <row r="60" spans="1:17" ht="28.5" customHeight="1">
      <c r="A60" s="11" t="s">
        <v>20</v>
      </c>
      <c r="B60" s="1"/>
      <c r="C60" s="10">
        <v>74</v>
      </c>
      <c r="D60" s="23" t="s">
        <v>70</v>
      </c>
      <c r="E60" s="18" t="s">
        <v>184</v>
      </c>
      <c r="F60" s="20">
        <v>99</v>
      </c>
      <c r="G60" s="23" t="s">
        <v>259</v>
      </c>
      <c r="H60" s="28" t="s">
        <v>204</v>
      </c>
      <c r="I60" s="20"/>
      <c r="J60" s="23" t="s">
        <v>131</v>
      </c>
      <c r="K60" s="28" t="s">
        <v>131</v>
      </c>
      <c r="L60" s="20"/>
      <c r="M60" s="23" t="s">
        <v>131</v>
      </c>
      <c r="N60" s="18" t="s">
        <v>131</v>
      </c>
      <c r="O60" s="8"/>
      <c r="P60" s="3">
        <v>58</v>
      </c>
      <c r="Q60" s="3">
        <v>1</v>
      </c>
    </row>
    <row r="61" spans="1:17" ht="28.5" customHeight="1">
      <c r="A61" s="11" t="s">
        <v>21</v>
      </c>
      <c r="B61" s="1"/>
      <c r="C61" s="10">
        <v>53</v>
      </c>
      <c r="D61" s="23" t="s">
        <v>258</v>
      </c>
      <c r="E61" s="18" t="s">
        <v>225</v>
      </c>
      <c r="F61" s="20">
        <v>77</v>
      </c>
      <c r="G61" s="23" t="s">
        <v>113</v>
      </c>
      <c r="H61" s="18" t="s">
        <v>251</v>
      </c>
      <c r="I61" s="20"/>
      <c r="J61" s="23" t="s">
        <v>131</v>
      </c>
      <c r="K61" s="28" t="s">
        <v>131</v>
      </c>
      <c r="L61" s="20"/>
      <c r="M61" s="23" t="s">
        <v>131</v>
      </c>
      <c r="N61" s="18" t="s">
        <v>131</v>
      </c>
      <c r="O61" s="8"/>
      <c r="P61" s="3">
        <v>59</v>
      </c>
      <c r="Q61" s="3">
        <v>1</v>
      </c>
    </row>
    <row r="62" spans="1:17" ht="28.5" customHeight="1">
      <c r="A62" s="11" t="s">
        <v>8</v>
      </c>
      <c r="B62" s="1" t="s">
        <v>52</v>
      </c>
      <c r="C62" s="10">
        <v>112</v>
      </c>
      <c r="D62" s="23" t="s">
        <v>260</v>
      </c>
      <c r="E62" s="18" t="s">
        <v>249</v>
      </c>
      <c r="F62" s="20">
        <v>34</v>
      </c>
      <c r="G62" s="23" t="s">
        <v>120</v>
      </c>
      <c r="H62" s="18" t="s">
        <v>224</v>
      </c>
      <c r="I62" s="20"/>
      <c r="J62" s="23" t="s">
        <v>131</v>
      </c>
      <c r="K62" s="28" t="s">
        <v>131</v>
      </c>
      <c r="L62" s="20"/>
      <c r="M62" s="23" t="s">
        <v>131</v>
      </c>
      <c r="N62" s="18" t="s">
        <v>131</v>
      </c>
      <c r="O62" s="8"/>
      <c r="P62" s="3">
        <v>60</v>
      </c>
      <c r="Q62" s="3">
        <v>1</v>
      </c>
    </row>
    <row r="63" spans="1:17" ht="28.5" customHeight="1">
      <c r="A63" s="11" t="s">
        <v>22</v>
      </c>
      <c r="B63" s="1" t="s">
        <v>36</v>
      </c>
      <c r="C63" s="10">
        <v>109</v>
      </c>
      <c r="D63" s="23" t="s">
        <v>261</v>
      </c>
      <c r="E63" s="18" t="s">
        <v>132</v>
      </c>
      <c r="F63" s="20">
        <v>131</v>
      </c>
      <c r="G63" s="23" t="s">
        <v>81</v>
      </c>
      <c r="H63" s="18" t="s">
        <v>262</v>
      </c>
      <c r="I63" s="20"/>
      <c r="J63" s="23" t="s">
        <v>131</v>
      </c>
      <c r="K63" s="28" t="s">
        <v>131</v>
      </c>
      <c r="L63" s="20"/>
      <c r="M63" s="23" t="s">
        <v>131</v>
      </c>
      <c r="N63" s="18" t="s">
        <v>131</v>
      </c>
      <c r="O63" s="8"/>
      <c r="P63" s="3">
        <v>61</v>
      </c>
      <c r="Q63" s="3">
        <v>1</v>
      </c>
    </row>
    <row r="64" spans="1:17" ht="28.5" customHeight="1">
      <c r="A64" s="11" t="s">
        <v>33</v>
      </c>
      <c r="B64" s="1"/>
      <c r="C64" s="10">
        <v>128</v>
      </c>
      <c r="D64" s="23" t="s">
        <v>136</v>
      </c>
      <c r="E64" s="18" t="s">
        <v>137</v>
      </c>
      <c r="F64" s="20">
        <v>87</v>
      </c>
      <c r="G64" s="23" t="s">
        <v>220</v>
      </c>
      <c r="H64" s="18" t="s">
        <v>221</v>
      </c>
      <c r="I64" s="20">
        <v>41</v>
      </c>
      <c r="J64" s="23" t="s">
        <v>157</v>
      </c>
      <c r="K64" s="18" t="s">
        <v>158</v>
      </c>
      <c r="L64" s="20">
        <v>138</v>
      </c>
      <c r="M64" s="23" t="s">
        <v>263</v>
      </c>
      <c r="N64" s="18" t="s">
        <v>224</v>
      </c>
      <c r="O64" s="8"/>
      <c r="P64" s="3">
        <v>62</v>
      </c>
      <c r="Q64" s="3">
        <v>1</v>
      </c>
    </row>
    <row r="65" spans="1:17" ht="28.5" customHeight="1">
      <c r="B65" s="1"/>
      <c r="C65" s="10">
        <v>20</v>
      </c>
      <c r="D65" s="23" t="s">
        <v>61</v>
      </c>
      <c r="E65" s="18" t="s">
        <v>196</v>
      </c>
      <c r="F65" s="20">
        <v>67</v>
      </c>
      <c r="G65" s="23" t="s">
        <v>150</v>
      </c>
      <c r="H65" s="29" t="s">
        <v>151</v>
      </c>
      <c r="I65" s="20"/>
      <c r="J65" s="23"/>
      <c r="K65" s="18"/>
      <c r="L65" s="20"/>
      <c r="M65" s="23"/>
      <c r="N65" s="18"/>
      <c r="O65" s="8"/>
    </row>
    <row r="66" spans="1:17" ht="28.5" customHeight="1">
      <c r="A66" s="11" t="s">
        <v>23</v>
      </c>
      <c r="B66" s="1" t="s">
        <v>36</v>
      </c>
      <c r="C66" s="10">
        <v>126</v>
      </c>
      <c r="D66" s="23" t="s">
        <v>264</v>
      </c>
      <c r="E66" s="18" t="s">
        <v>137</v>
      </c>
      <c r="F66" s="20">
        <v>121</v>
      </c>
      <c r="G66" s="23" t="s">
        <v>265</v>
      </c>
      <c r="H66" s="18" t="s">
        <v>214</v>
      </c>
      <c r="I66" s="20">
        <v>124</v>
      </c>
      <c r="J66" s="23" t="s">
        <v>266</v>
      </c>
      <c r="K66" s="18" t="s">
        <v>168</v>
      </c>
      <c r="L66" s="20">
        <v>114</v>
      </c>
      <c r="M66" s="23" t="s">
        <v>267</v>
      </c>
      <c r="N66" s="18" t="s">
        <v>249</v>
      </c>
      <c r="O66" s="8"/>
      <c r="P66" s="3">
        <v>63</v>
      </c>
      <c r="Q66" s="3">
        <v>1</v>
      </c>
    </row>
    <row r="67" spans="1:17" ht="28.5" customHeight="1">
      <c r="C67" s="7">
        <v>106</v>
      </c>
      <c r="D67" s="23" t="s">
        <v>268</v>
      </c>
      <c r="E67" s="18" t="s">
        <v>237</v>
      </c>
      <c r="F67" s="20"/>
      <c r="G67" s="23" t="s">
        <v>131</v>
      </c>
      <c r="H67" s="18" t="s">
        <v>131</v>
      </c>
      <c r="I67" s="20"/>
      <c r="J67" s="23" t="s">
        <v>131</v>
      </c>
      <c r="K67" s="18" t="s">
        <v>131</v>
      </c>
      <c r="L67" s="20"/>
      <c r="M67" s="23" t="s">
        <v>131</v>
      </c>
      <c r="N67" s="18" t="s">
        <v>131</v>
      </c>
      <c r="P67" s="3">
        <v>64</v>
      </c>
      <c r="Q67" s="3">
        <v>1</v>
      </c>
    </row>
    <row r="68" spans="1:17" ht="28.5" customHeight="1">
      <c r="C68" s="7"/>
      <c r="D68" s="24" t="s">
        <v>131</v>
      </c>
      <c r="E68" s="15" t="s">
        <v>131</v>
      </c>
      <c r="F68" s="12"/>
      <c r="G68" s="24" t="s">
        <v>131</v>
      </c>
      <c r="H68" s="15" t="s">
        <v>131</v>
      </c>
      <c r="I68" s="12"/>
      <c r="J68" s="24" t="s">
        <v>131</v>
      </c>
      <c r="K68" s="15" t="s">
        <v>131</v>
      </c>
      <c r="L68" s="12"/>
      <c r="M68" s="24" t="s">
        <v>131</v>
      </c>
      <c r="N68" s="15" t="s">
        <v>131</v>
      </c>
      <c r="P68" s="3">
        <v>65</v>
      </c>
      <c r="Q68" s="3">
        <v>1</v>
      </c>
    </row>
    <row r="69" spans="1:17" ht="28.5" customHeight="1">
      <c r="C69" s="17"/>
      <c r="D69" s="25" t="s">
        <v>131</v>
      </c>
      <c r="E69" s="27" t="s">
        <v>131</v>
      </c>
      <c r="F69" s="11"/>
      <c r="G69" s="25" t="s">
        <v>131</v>
      </c>
      <c r="H69" s="27" t="s">
        <v>131</v>
      </c>
      <c r="I69" s="11"/>
      <c r="J69" s="25" t="s">
        <v>131</v>
      </c>
      <c r="K69" s="27" t="s">
        <v>131</v>
      </c>
      <c r="L69" s="11"/>
      <c r="M69" s="25" t="s">
        <v>131</v>
      </c>
      <c r="N69" s="27" t="s">
        <v>131</v>
      </c>
      <c r="P69" s="3">
        <v>66</v>
      </c>
      <c r="Q69" s="3">
        <v>1</v>
      </c>
    </row>
    <row r="70" spans="1:17" ht="28.5" customHeight="1">
      <c r="B70" s="5"/>
      <c r="C70" s="11"/>
      <c r="D70" s="25"/>
      <c r="E70" s="11"/>
      <c r="F70" s="11"/>
      <c r="G70" s="25"/>
      <c r="H70" s="11"/>
      <c r="I70" s="11"/>
      <c r="J70" s="25"/>
      <c r="K70" s="11"/>
      <c r="L70" s="11"/>
      <c r="M70" s="25"/>
      <c r="N70" s="11"/>
      <c r="P70" s="3">
        <v>67</v>
      </c>
      <c r="Q70" s="3">
        <v>2</v>
      </c>
    </row>
    <row r="71" spans="1:17" ht="28.5" customHeight="1">
      <c r="A71" s="13"/>
      <c r="B71" s="5"/>
      <c r="C71" s="11"/>
      <c r="D71" s="25"/>
      <c r="E71" s="11"/>
      <c r="F71" s="11"/>
      <c r="G71" s="25"/>
      <c r="H71" s="27"/>
      <c r="I71" s="11"/>
      <c r="J71" s="25"/>
      <c r="K71" s="11"/>
      <c r="L71" s="11"/>
      <c r="M71" s="25"/>
      <c r="N71" s="11"/>
      <c r="P71" s="3">
        <v>68</v>
      </c>
      <c r="Q71" s="3">
        <v>1</v>
      </c>
    </row>
    <row r="72" spans="1:17" ht="28.5" customHeight="1">
      <c r="A72" s="13"/>
      <c r="B72" s="5"/>
      <c r="C72" s="11"/>
      <c r="D72" s="25"/>
      <c r="E72" s="11"/>
      <c r="F72" s="11"/>
      <c r="G72" s="25"/>
      <c r="H72" s="27"/>
      <c r="I72" s="11"/>
      <c r="J72" s="25"/>
      <c r="K72" s="27"/>
      <c r="L72" s="11"/>
      <c r="M72" s="25"/>
      <c r="N72" s="11"/>
      <c r="P72" s="3">
        <v>69</v>
      </c>
      <c r="Q72" s="3">
        <v>1</v>
      </c>
    </row>
    <row r="73" spans="1:17" ht="28.5" customHeight="1">
      <c r="B73" s="5"/>
      <c r="C73" s="11"/>
      <c r="D73" s="25"/>
      <c r="E73" s="11"/>
      <c r="F73" s="11"/>
      <c r="G73" s="25"/>
      <c r="H73" s="27"/>
      <c r="I73" s="11"/>
      <c r="J73" s="25"/>
      <c r="K73" s="27"/>
      <c r="L73" s="11"/>
      <c r="M73" s="25"/>
      <c r="N73" s="11"/>
      <c r="P73" s="3">
        <v>70</v>
      </c>
      <c r="Q73" s="3">
        <v>1</v>
      </c>
    </row>
    <row r="74" spans="1:17" ht="28.5" customHeight="1">
      <c r="B74" s="5"/>
      <c r="C74" s="5"/>
      <c r="E74" s="11"/>
      <c r="F74" s="12"/>
      <c r="H74" s="5"/>
      <c r="I74" s="12"/>
      <c r="L74" s="12"/>
      <c r="N74" s="5"/>
      <c r="P74" s="3">
        <v>71</v>
      </c>
      <c r="Q74" s="3">
        <v>1</v>
      </c>
    </row>
    <row r="75" spans="1:17" ht="28.5" customHeight="1">
      <c r="B75" s="5"/>
      <c r="C75" s="5"/>
      <c r="E75" s="11"/>
      <c r="H75" s="5"/>
      <c r="I75" s="12"/>
      <c r="L75" s="12"/>
      <c r="N75" s="5"/>
      <c r="P75" s="3">
        <v>72</v>
      </c>
      <c r="Q75" s="3">
        <v>1</v>
      </c>
    </row>
    <row r="76" spans="1:17" ht="28.5" customHeight="1">
      <c r="B76" s="5"/>
      <c r="C76" s="5"/>
      <c r="E76" s="11"/>
      <c r="F76" s="12"/>
      <c r="H76" s="5"/>
      <c r="I76" s="12"/>
      <c r="L76" s="12"/>
      <c r="N76" s="5"/>
      <c r="P76" s="3">
        <v>73</v>
      </c>
      <c r="Q76" s="3">
        <v>1</v>
      </c>
    </row>
    <row r="77" spans="1:17" ht="28.5" customHeight="1">
      <c r="B77" s="5"/>
      <c r="C77" s="5"/>
      <c r="E77" s="11"/>
      <c r="H77" s="5"/>
      <c r="I77" s="12"/>
      <c r="L77" s="12"/>
      <c r="N77" s="5"/>
      <c r="P77" s="3">
        <v>74</v>
      </c>
      <c r="Q77" s="3">
        <v>1</v>
      </c>
    </row>
    <row r="78" spans="1:17" ht="28.5" customHeight="1">
      <c r="B78" s="5"/>
      <c r="C78" s="5"/>
      <c r="E78" s="11"/>
      <c r="H78" s="5"/>
      <c r="I78" s="12"/>
      <c r="L78" s="12"/>
      <c r="N78" s="5"/>
      <c r="P78" s="3">
        <v>75</v>
      </c>
      <c r="Q78" s="3">
        <v>1</v>
      </c>
    </row>
    <row r="79" spans="1:17" ht="28.5" customHeight="1">
      <c r="B79" s="5"/>
      <c r="C79" s="5"/>
      <c r="E79" s="11"/>
      <c r="H79" s="5"/>
      <c r="I79" s="12"/>
      <c r="L79" s="12"/>
      <c r="N79" s="5"/>
      <c r="P79" s="3">
        <v>76</v>
      </c>
      <c r="Q79" s="3">
        <v>1</v>
      </c>
    </row>
    <row r="80" spans="1:17" ht="28.5" customHeight="1">
      <c r="B80" s="5"/>
      <c r="C80" s="5"/>
      <c r="E80" s="11"/>
      <c r="I80" s="12"/>
      <c r="L80" s="12"/>
      <c r="N80" s="5"/>
      <c r="P80" s="3">
        <v>77</v>
      </c>
      <c r="Q80" s="3">
        <v>2</v>
      </c>
    </row>
    <row r="81" spans="9:17" ht="28.5" customHeight="1">
      <c r="I81" s="12"/>
      <c r="L81" s="12"/>
      <c r="P81" s="3">
        <v>78</v>
      </c>
      <c r="Q81" s="3">
        <v>1</v>
      </c>
    </row>
    <row r="82" spans="9:17" ht="28.5" customHeight="1">
      <c r="I82" s="12"/>
      <c r="L82" s="12"/>
      <c r="P82" s="3">
        <v>79</v>
      </c>
      <c r="Q82" s="3">
        <v>1</v>
      </c>
    </row>
    <row r="83" spans="9:17" ht="28.5" customHeight="1">
      <c r="I83" s="12"/>
      <c r="L83" s="12"/>
      <c r="P83" s="3">
        <v>80</v>
      </c>
      <c r="Q83" s="3">
        <v>1</v>
      </c>
    </row>
    <row r="84" spans="9:17" ht="28.5" customHeight="1">
      <c r="I84" s="12"/>
      <c r="L84" s="12"/>
      <c r="P84" s="3">
        <v>81</v>
      </c>
      <c r="Q84" s="3">
        <v>1</v>
      </c>
    </row>
    <row r="85" spans="9:17" ht="28.5" customHeight="1">
      <c r="L85" s="12"/>
      <c r="P85" s="3">
        <v>82</v>
      </c>
      <c r="Q85" s="3">
        <v>1</v>
      </c>
    </row>
    <row r="86" spans="9:17" ht="28.5" customHeight="1">
      <c r="L86" s="12"/>
      <c r="P86" s="3">
        <v>83</v>
      </c>
      <c r="Q86" s="3">
        <v>1</v>
      </c>
    </row>
    <row r="87" spans="9:17" ht="28.5" customHeight="1">
      <c r="L87" s="12"/>
      <c r="P87" s="3">
        <v>84</v>
      </c>
      <c r="Q87" s="3">
        <v>1</v>
      </c>
    </row>
    <row r="88" spans="9:17" ht="28.5" customHeight="1">
      <c r="L88" s="12"/>
      <c r="P88" s="3">
        <v>85</v>
      </c>
      <c r="Q88" s="3">
        <v>1</v>
      </c>
    </row>
    <row r="89" spans="9:17" ht="28.5" customHeight="1">
      <c r="L89" s="12"/>
      <c r="P89" s="3">
        <v>86</v>
      </c>
      <c r="Q89" s="3">
        <v>1</v>
      </c>
    </row>
    <row r="90" spans="9:17" ht="28.5" customHeight="1">
      <c r="L90" s="12"/>
      <c r="P90" s="3">
        <v>87</v>
      </c>
      <c r="Q90" s="3">
        <v>2</v>
      </c>
    </row>
    <row r="91" spans="9:17" ht="28.5" customHeight="1">
      <c r="P91" s="3">
        <v>88</v>
      </c>
      <c r="Q91" s="3">
        <v>1</v>
      </c>
    </row>
    <row r="92" spans="9:17" ht="28.5" customHeight="1">
      <c r="P92" s="3">
        <v>89</v>
      </c>
      <c r="Q92" s="3">
        <v>1</v>
      </c>
    </row>
    <row r="93" spans="9:17" ht="28.5" customHeight="1">
      <c r="P93" s="3">
        <v>90</v>
      </c>
      <c r="Q93" s="3">
        <v>1</v>
      </c>
    </row>
    <row r="94" spans="9:17" ht="28.5" customHeight="1">
      <c r="P94" s="3">
        <v>91</v>
      </c>
      <c r="Q94" s="3">
        <v>1</v>
      </c>
    </row>
    <row r="95" spans="9:17" ht="28.5" customHeight="1">
      <c r="P95" s="3">
        <v>92</v>
      </c>
      <c r="Q95" s="3">
        <v>1</v>
      </c>
    </row>
    <row r="96" spans="9:17" ht="28.5" customHeight="1">
      <c r="P96" s="3">
        <v>93</v>
      </c>
      <c r="Q96" s="3">
        <v>1</v>
      </c>
    </row>
    <row r="97" spans="1:17" ht="28.5" customHeight="1">
      <c r="P97" s="3">
        <v>94</v>
      </c>
      <c r="Q97" s="3">
        <v>1</v>
      </c>
    </row>
    <row r="98" spans="1:17" ht="28.5" customHeight="1">
      <c r="P98" s="3">
        <v>95</v>
      </c>
      <c r="Q98" s="3">
        <v>1</v>
      </c>
    </row>
    <row r="99" spans="1:17" ht="28.5" customHeight="1">
      <c r="P99" s="3">
        <v>96</v>
      </c>
      <c r="Q99" s="3">
        <v>1</v>
      </c>
    </row>
    <row r="100" spans="1:17" ht="28.5" customHeight="1">
      <c r="A100" s="11" t="s">
        <v>53</v>
      </c>
      <c r="D100" s="24" t="s">
        <v>55</v>
      </c>
      <c r="E100" s="15">
        <v>9</v>
      </c>
      <c r="P100" s="3">
        <v>97</v>
      </c>
      <c r="Q100" s="3">
        <v>1</v>
      </c>
    </row>
    <row r="101" spans="1:17" ht="28.5" customHeight="1">
      <c r="P101" s="3">
        <v>107</v>
      </c>
      <c r="Q101" s="3">
        <v>1</v>
      </c>
    </row>
    <row r="102" spans="1:17" ht="28.5" customHeight="1">
      <c r="A102" s="11" t="s">
        <v>19</v>
      </c>
      <c r="D102" s="24" t="s">
        <v>56</v>
      </c>
      <c r="E102" s="15">
        <v>3</v>
      </c>
      <c r="G102" s="24" t="s">
        <v>58</v>
      </c>
      <c r="H102" s="15">
        <v>3</v>
      </c>
      <c r="P102" s="3">
        <v>108</v>
      </c>
      <c r="Q102" s="3">
        <v>1</v>
      </c>
    </row>
    <row r="103" spans="1:17" ht="28.5" customHeight="1">
      <c r="P103" s="3">
        <v>109</v>
      </c>
      <c r="Q103" s="3">
        <v>1</v>
      </c>
    </row>
    <row r="104" spans="1:17" ht="28.5" customHeight="1">
      <c r="A104" s="11" t="s">
        <v>54</v>
      </c>
      <c r="D104" s="24" t="s">
        <v>57</v>
      </c>
      <c r="E104" s="15">
        <v>5</v>
      </c>
      <c r="G104" s="24" t="s">
        <v>59</v>
      </c>
      <c r="H104" s="15">
        <v>5</v>
      </c>
      <c r="P104" s="3">
        <v>110</v>
      </c>
      <c r="Q104" s="3">
        <v>1</v>
      </c>
    </row>
    <row r="105" spans="1:17" ht="28.5" customHeight="1">
      <c r="P105" s="3">
        <v>111</v>
      </c>
      <c r="Q105" s="3">
        <v>1</v>
      </c>
    </row>
    <row r="106" spans="1:17" ht="28.5" customHeight="1">
      <c r="P106" s="3">
        <v>112</v>
      </c>
      <c r="Q106" s="3">
        <v>1</v>
      </c>
    </row>
    <row r="107" spans="1:17" ht="28.5" customHeight="1">
      <c r="P107" s="3">
        <v>113</v>
      </c>
      <c r="Q107" s="3">
        <v>1</v>
      </c>
    </row>
    <row r="108" spans="1:17" ht="28.5" customHeight="1">
      <c r="P108" s="3">
        <v>114</v>
      </c>
      <c r="Q108" s="3">
        <v>1</v>
      </c>
    </row>
    <row r="109" spans="1:17" ht="28.5" customHeight="1">
      <c r="P109" s="3">
        <v>115</v>
      </c>
      <c r="Q109" s="3">
        <v>1</v>
      </c>
    </row>
    <row r="110" spans="1:17" ht="28.5" customHeight="1">
      <c r="P110" s="3">
        <v>116</v>
      </c>
      <c r="Q110" s="3">
        <v>2</v>
      </c>
    </row>
    <row r="111" spans="1:17" ht="28.5" customHeight="1">
      <c r="P111" s="3">
        <v>117</v>
      </c>
      <c r="Q111" s="3">
        <v>3</v>
      </c>
    </row>
    <row r="112" spans="1:17" ht="28.5" customHeight="1">
      <c r="P112" s="3">
        <v>118</v>
      </c>
      <c r="Q112" s="3">
        <v>1</v>
      </c>
    </row>
    <row r="113" spans="16:17" ht="28.5" customHeight="1">
      <c r="P113" s="3">
        <v>119</v>
      </c>
      <c r="Q113" s="3">
        <v>1</v>
      </c>
    </row>
    <row r="114" spans="16:17" ht="28.5" customHeight="1">
      <c r="P114" s="3">
        <v>120</v>
      </c>
      <c r="Q114" s="3">
        <v>1</v>
      </c>
    </row>
    <row r="115" spans="16:17" ht="28.5" customHeight="1">
      <c r="P115" s="3">
        <v>121</v>
      </c>
      <c r="Q115" s="3">
        <v>1</v>
      </c>
    </row>
    <row r="116" spans="16:17" ht="28.5" customHeight="1">
      <c r="P116" s="3">
        <v>122</v>
      </c>
      <c r="Q116" s="3">
        <v>1</v>
      </c>
    </row>
    <row r="117" spans="16:17" ht="28.5" customHeight="1">
      <c r="P117" s="3">
        <v>123</v>
      </c>
      <c r="Q117" s="3">
        <v>1</v>
      </c>
    </row>
    <row r="118" spans="16:17" ht="28.5" customHeight="1">
      <c r="P118" s="3">
        <v>124</v>
      </c>
      <c r="Q118" s="3">
        <v>1</v>
      </c>
    </row>
    <row r="119" spans="16:17" ht="28.5" customHeight="1">
      <c r="P119" s="3">
        <v>125</v>
      </c>
      <c r="Q119" s="3">
        <v>1</v>
      </c>
    </row>
    <row r="120" spans="16:17" ht="28.5" customHeight="1">
      <c r="P120" s="3">
        <v>126</v>
      </c>
      <c r="Q120" s="3">
        <v>1</v>
      </c>
    </row>
    <row r="121" spans="16:17" ht="28.5" customHeight="1">
      <c r="P121" s="3">
        <v>127</v>
      </c>
      <c r="Q121" s="3">
        <v>1</v>
      </c>
    </row>
    <row r="122" spans="16:17" ht="28.5" customHeight="1">
      <c r="P122" s="3">
        <v>128</v>
      </c>
      <c r="Q122" s="3">
        <v>3</v>
      </c>
    </row>
    <row r="123" spans="16:17" ht="28.5" customHeight="1">
      <c r="P123" s="3">
        <v>129</v>
      </c>
      <c r="Q123" s="3">
        <v>1</v>
      </c>
    </row>
    <row r="124" spans="16:17" ht="28.5" customHeight="1">
      <c r="P124" s="3">
        <v>130</v>
      </c>
      <c r="Q124" s="3">
        <v>1</v>
      </c>
    </row>
    <row r="125" spans="16:17" ht="28.5" customHeight="1">
      <c r="P125" s="3">
        <v>131</v>
      </c>
      <c r="Q125" s="3">
        <v>1</v>
      </c>
    </row>
    <row r="126" spans="16:17" ht="28.5" customHeight="1">
      <c r="P126" s="3">
        <v>132</v>
      </c>
      <c r="Q126" s="3">
        <v>1</v>
      </c>
    </row>
    <row r="127" spans="16:17" ht="28.5" customHeight="1">
      <c r="P127" s="3">
        <v>133</v>
      </c>
      <c r="Q127" s="3">
        <v>1</v>
      </c>
    </row>
    <row r="128" spans="16:17" ht="28.5" customHeight="1">
      <c r="P128" s="3">
        <v>134</v>
      </c>
      <c r="Q128" s="3">
        <v>1</v>
      </c>
    </row>
    <row r="129" spans="16:17" ht="28.5" customHeight="1">
      <c r="P129" s="3">
        <v>135</v>
      </c>
      <c r="Q129" s="3">
        <v>1</v>
      </c>
    </row>
    <row r="130" spans="16:17" ht="28.5" customHeight="1">
      <c r="P130" s="3">
        <v>136</v>
      </c>
      <c r="Q130" s="3">
        <v>1</v>
      </c>
    </row>
    <row r="131" spans="16:17" ht="28.5" customHeight="1">
      <c r="P131" s="3">
        <v>137</v>
      </c>
      <c r="Q131" s="3">
        <v>1</v>
      </c>
    </row>
    <row r="132" spans="16:17" ht="28.5" customHeight="1">
      <c r="P132" s="3">
        <v>138</v>
      </c>
      <c r="Q132" s="3">
        <v>1</v>
      </c>
    </row>
    <row r="133" spans="16:17" ht="28.5" customHeight="1">
      <c r="P133" s="3">
        <v>139</v>
      </c>
      <c r="Q133" s="3">
        <v>1</v>
      </c>
    </row>
    <row r="134" spans="16:17" ht="28.5" customHeight="1">
      <c r="P134" s="3">
        <v>140</v>
      </c>
      <c r="Q134" s="3">
        <v>1</v>
      </c>
    </row>
    <row r="135" spans="16:17" ht="28.5" customHeight="1">
      <c r="P135" s="3">
        <v>141</v>
      </c>
      <c r="Q135" s="3">
        <v>0</v>
      </c>
    </row>
    <row r="136" spans="16:17" ht="28.5" customHeight="1">
      <c r="P136" s="3">
        <v>142</v>
      </c>
      <c r="Q136" s="3">
        <v>0</v>
      </c>
    </row>
    <row r="137" spans="16:17" ht="28.5" customHeight="1">
      <c r="P137" s="3">
        <v>143</v>
      </c>
      <c r="Q137" s="3">
        <v>0</v>
      </c>
    </row>
    <row r="138" spans="16:17" ht="28.5" customHeight="1">
      <c r="P138" s="3">
        <v>144</v>
      </c>
      <c r="Q138" s="3">
        <v>0</v>
      </c>
    </row>
    <row r="139" spans="16:17" ht="28.5" customHeight="1">
      <c r="P139" s="3">
        <v>145</v>
      </c>
      <c r="Q139" s="3">
        <v>0</v>
      </c>
    </row>
    <row r="140" spans="16:17" ht="28.5" customHeight="1">
      <c r="P140" s="3">
        <v>146</v>
      </c>
      <c r="Q140" s="3">
        <v>0</v>
      </c>
    </row>
    <row r="141" spans="16:17" ht="28.5" customHeight="1">
      <c r="P141" s="3">
        <v>147</v>
      </c>
      <c r="Q141" s="3">
        <v>0</v>
      </c>
    </row>
    <row r="142" spans="16:17" ht="28.5" customHeight="1">
      <c r="P142" s="3">
        <v>148</v>
      </c>
      <c r="Q142" s="3">
        <v>0</v>
      </c>
    </row>
    <row r="143" spans="16:17" ht="28.5" customHeight="1">
      <c r="P143" s="3">
        <v>149</v>
      </c>
      <c r="Q143" s="3">
        <v>0</v>
      </c>
    </row>
    <row r="144" spans="16:17" ht="28.5" customHeight="1">
      <c r="P144" s="3">
        <v>150</v>
      </c>
      <c r="Q144" s="3">
        <v>0</v>
      </c>
    </row>
    <row r="145" spans="16:17" ht="28.5" customHeight="1">
      <c r="P145" s="3">
        <v>151</v>
      </c>
      <c r="Q145" s="3">
        <v>0</v>
      </c>
    </row>
    <row r="146" spans="16:17" ht="28.5" customHeight="1">
      <c r="P146" s="3">
        <v>152</v>
      </c>
      <c r="Q146" s="3">
        <v>0</v>
      </c>
    </row>
    <row r="147" spans="16:17" ht="28.5" customHeight="1">
      <c r="P147" s="3">
        <v>153</v>
      </c>
      <c r="Q147" s="3">
        <v>0</v>
      </c>
    </row>
    <row r="148" spans="16:17" ht="28.5" customHeight="1">
      <c r="P148" s="3">
        <v>154</v>
      </c>
      <c r="Q148" s="3">
        <v>0</v>
      </c>
    </row>
    <row r="149" spans="16:17" ht="28.5" customHeight="1">
      <c r="P149" s="3">
        <v>155</v>
      </c>
      <c r="Q149" s="3">
        <v>0</v>
      </c>
    </row>
    <row r="150" spans="16:17" ht="28.5" customHeight="1">
      <c r="P150" s="3">
        <v>156</v>
      </c>
      <c r="Q150" s="3">
        <v>0</v>
      </c>
    </row>
    <row r="151" spans="16:17" ht="28.5" customHeight="1">
      <c r="P151" s="3">
        <v>157</v>
      </c>
      <c r="Q151" s="3">
        <v>0</v>
      </c>
    </row>
    <row r="152" spans="16:17" ht="28.5" customHeight="1">
      <c r="P152" s="3">
        <v>158</v>
      </c>
      <c r="Q152" s="3">
        <v>0</v>
      </c>
    </row>
    <row r="153" spans="16:17" ht="28.5" customHeight="1">
      <c r="P153" s="3">
        <v>159</v>
      </c>
      <c r="Q153" s="3">
        <v>0</v>
      </c>
    </row>
    <row r="154" spans="16:17" ht="28.5" customHeight="1">
      <c r="P154" s="3">
        <v>160</v>
      </c>
      <c r="Q154" s="3">
        <v>0</v>
      </c>
    </row>
    <row r="155" spans="16:17" ht="28.5" customHeight="1">
      <c r="P155" s="3">
        <v>161</v>
      </c>
      <c r="Q155" s="3">
        <v>0</v>
      </c>
    </row>
    <row r="156" spans="16:17" ht="28.5" customHeight="1">
      <c r="Q156" s="3">
        <v>0</v>
      </c>
    </row>
    <row r="157" spans="16:17" ht="28.5" customHeight="1">
      <c r="Q157" s="3">
        <v>0</v>
      </c>
    </row>
    <row r="158" spans="16:17" ht="28.5" customHeight="1">
      <c r="Q158" s="3">
        <v>0</v>
      </c>
    </row>
  </sheetData>
  <mergeCells count="1">
    <mergeCell ref="A1:N1"/>
  </mergeCells>
  <phoneticPr fontId="1"/>
  <conditionalFormatting sqref="Q2:Q158">
    <cfRule type="cellIs" dxfId="0" priority="1" stopIfTrue="1" operator="equal">
      <formula>1</formula>
    </cfRule>
  </conditionalFormatting>
  <pageMargins left="0.59055118110236227" right="0.59055118110236227" top="0.59055118110236227" bottom="0.59055118110236227" header="0.51181102362204722" footer="0.51181102362204722"/>
  <pageSetup paperSize="9" scale="77" orientation="portrait" horizontalDpi="4294967293" r:id="rId1"/>
  <headerFooter alignWithMargins="0"/>
  <rowBreaks count="1" manualBreakCount="1">
    <brk id="40" max="1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競技役員</vt:lpstr>
      <vt:lpstr>競技役員!Print_Area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南雲　真一</dc:creator>
  <cp:lastModifiedBy>菊池毅</cp:lastModifiedBy>
  <cp:lastPrinted>2018-06-12T07:08:06Z</cp:lastPrinted>
  <dcterms:created xsi:type="dcterms:W3CDTF">2002-05-29T14:23:14Z</dcterms:created>
  <dcterms:modified xsi:type="dcterms:W3CDTF">2018-06-18T08:48:52Z</dcterms:modified>
</cp:coreProperties>
</file>