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学校文書(2020)\6 指導\607 特別活動\60702 部活動\陸上競技部\大会要項・申込・結果\0726　３年選手権\"/>
    </mc:Choice>
  </mc:AlternateContent>
  <xr:revisionPtr revIDLastSave="0" documentId="8_{2CCA998E-851C-429A-866F-3671516D43B3}" xr6:coauthVersionLast="36" xr6:coauthVersionMax="36" xr10:uidLastSave="{00000000-0000-0000-0000-000000000000}"/>
  <bookViews>
    <workbookView xWindow="0" yWindow="0" windowWidth="20490" windowHeight="7455" tabRatio="597" xr2:uid="{00000000-000D-0000-FFFF-FFFF00000000}"/>
  </bookViews>
  <sheets>
    <sheet name="賞状用" sheetId="3" r:id="rId1"/>
  </sheets>
  <definedNames>
    <definedName name="_xlnm.Print_Area" localSheetId="0">賞状用!$B$7:$K$59</definedName>
  </definedNames>
  <calcPr calcId="191029"/>
</workbook>
</file>

<file path=xl/calcChain.xml><?xml version="1.0" encoding="utf-8"?>
<calcChain xmlns="http://schemas.openxmlformats.org/spreadsheetml/2006/main">
  <c r="U28" i="3" l="1"/>
  <c r="Q25" i="3"/>
  <c r="Q24" i="3"/>
  <c r="Q22" i="3"/>
  <c r="R20" i="3"/>
  <c r="P19" i="3"/>
</calcChain>
</file>

<file path=xl/sharedStrings.xml><?xml version="1.0" encoding="utf-8"?>
<sst xmlns="http://schemas.openxmlformats.org/spreadsheetml/2006/main" count="30" uniqueCount="27">
  <si>
    <t>氏名</t>
    <rPh sb="0" eb="2">
      <t>シメイ</t>
    </rPh>
    <phoneticPr fontId="1"/>
  </si>
  <si>
    <t>所属</t>
    <rPh sb="0" eb="2">
      <t>ショゾク</t>
    </rPh>
    <phoneticPr fontId="1"/>
  </si>
  <si>
    <t>位</t>
    <rPh sb="0" eb="1">
      <t>イ</t>
    </rPh>
    <phoneticPr fontId="1"/>
  </si>
  <si>
    <t>賞 状</t>
    <rPh sb="0" eb="1">
      <t>ショウ</t>
    </rPh>
    <rPh sb="2" eb="3">
      <t>ジョウ</t>
    </rPh>
    <phoneticPr fontId="1"/>
  </si>
  <si>
    <t>種目</t>
    <rPh sb="0" eb="2">
      <t>シュモク</t>
    </rPh>
    <phoneticPr fontId="1"/>
  </si>
  <si>
    <t>第</t>
    <rPh sb="0" eb="1">
      <t>ダイ</t>
    </rPh>
    <phoneticPr fontId="1"/>
  </si>
  <si>
    <t>＜　賞　状　印　刷　イ　メ　ー　ジ　＞　</t>
    <rPh sb="2" eb="3">
      <t>ショウ</t>
    </rPh>
    <rPh sb="4" eb="5">
      <t>ジョウ</t>
    </rPh>
    <rPh sb="6" eb="7">
      <t>イン</t>
    </rPh>
    <rPh sb="8" eb="9">
      <t>サツ</t>
    </rPh>
    <phoneticPr fontId="1"/>
  </si>
  <si>
    <t>＜賞状レイアウトイメージ＞</t>
    <phoneticPr fontId="1"/>
  </si>
  <si>
    <t>種目名</t>
    <rPh sb="0" eb="2">
      <t>シュモク</t>
    </rPh>
    <rPh sb="2" eb="3">
      <t>メイ</t>
    </rPh>
    <phoneticPr fontId="1"/>
  </si>
  <si>
    <t>順位</t>
    <rPh sb="0" eb="2">
      <t>ジュンイ</t>
    </rPh>
    <phoneticPr fontId="1"/>
  </si>
  <si>
    <t>令</t>
    <rPh sb="0" eb="1">
      <t>レイ</t>
    </rPh>
    <phoneticPr fontId="1"/>
  </si>
  <si>
    <t>和</t>
    <rPh sb="0" eb="1">
      <t>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</si>
  <si>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</si>
  <si>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</si>
  <si>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</si>
  <si>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順位</t>
    <rPh sb="0" eb="2">
      <t>ジュンイ</t>
    </rPh>
    <phoneticPr fontId="1"/>
  </si>
  <si>
    <t>記録</t>
    <rPh sb="0" eb="2">
      <t>キロク</t>
    </rPh>
    <phoneticPr fontId="1"/>
  </si>
  <si>
    <t>学校名</t>
    <rPh sb="0" eb="3">
      <t>ガッコウメイ</t>
    </rPh>
    <phoneticPr fontId="1"/>
  </si>
  <si>
    <t>選手名</t>
    <rPh sb="0" eb="2">
      <t>センシュ</t>
    </rPh>
    <rPh sb="2" eb="3">
      <t>メイ</t>
    </rPh>
    <phoneticPr fontId="1"/>
  </si>
  <si>
    <t>半角数字</t>
    <rPh sb="0" eb="2">
      <t>ハンカク</t>
    </rPh>
    <rPh sb="2" eb="4">
      <t>スウジ</t>
    </rPh>
    <phoneticPr fontId="1"/>
  </si>
  <si>
    <t>全角数字</t>
    <rPh sb="0" eb="2">
      <t>ゼンカク</t>
    </rPh>
    <rPh sb="2" eb="4">
      <t>スウジ</t>
    </rPh>
    <phoneticPr fontId="1"/>
  </si>
  <si>
    <t>男子 走幅跳</t>
    <rPh sb="0" eb="2">
      <t>ダンシ</t>
    </rPh>
    <rPh sb="3" eb="4">
      <t>ハシ</t>
    </rPh>
    <rPh sb="4" eb="6">
      <t>ハバト</t>
    </rPh>
    <phoneticPr fontId="1"/>
  </si>
  <si>
    <t>9ｍ10</t>
    <phoneticPr fontId="1"/>
  </si>
  <si>
    <t>佐藤 光介</t>
    <rPh sb="0" eb="2">
      <t>サトウ</t>
    </rPh>
    <rPh sb="3" eb="4">
      <t>ヒカ</t>
    </rPh>
    <rPh sb="4" eb="5">
      <t>スケ</t>
    </rPh>
    <phoneticPr fontId="1"/>
  </si>
  <si>
    <t>性別_種目名(数字の場合は、半角数字）</t>
    <rPh sb="0" eb="2">
      <t>セイベツ</t>
    </rPh>
    <rPh sb="3" eb="6">
      <t>シュモクメイ</t>
    </rPh>
    <rPh sb="7" eb="9">
      <t>スウジ</t>
    </rPh>
    <rPh sb="10" eb="12">
      <t>バアイ</t>
    </rPh>
    <rPh sb="14" eb="16">
      <t>ハンカク</t>
    </rPh>
    <rPh sb="16" eb="18">
      <t>スウジ</t>
    </rPh>
    <phoneticPr fontId="1"/>
  </si>
  <si>
    <t>姓_名</t>
    <rPh sb="0" eb="1">
      <t>セイ</t>
    </rPh>
    <rPh sb="2" eb="3">
      <t>メイ</t>
    </rPh>
    <phoneticPr fontId="1"/>
  </si>
  <si>
    <t>柏崎市立第三中学校</t>
    <rPh sb="0" eb="4">
      <t>カシワザキシリツ</t>
    </rPh>
    <rPh sb="4" eb="5">
      <t>ダイ</t>
    </rPh>
    <rPh sb="5" eb="6">
      <t>サン</t>
    </rPh>
    <rPh sb="6" eb="9">
      <t>チュウガッコウ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</si>
</sst>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&quot;分&quot;##&quot;秒&quot;##"/>
    <numFmt numFmtId="177" formatCode="@&quot;中&quot;"/>
    <numFmt numFmtId="178" formatCode="&quot;(&quot;\+#,##0.0&quot;)&quot;;&quot;(&quot;\-#,##0.0&quot;)&quot;"/>
  </numFmts>
  <fonts count="3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2"/>
      <name val="HG行書体"/>
      <family val="4"/>
      <charset val="128"/>
    </font>
    <font>
      <sz val="26"/>
      <name val="HGS行書体"/>
      <family val="4"/>
      <charset val="128"/>
    </font>
    <font>
      <sz val="24"/>
      <name val="HG行書体"/>
      <family val="4"/>
      <charset val="128"/>
    </font>
    <font>
      <sz val="30"/>
      <name val="HG行書体"/>
      <family val="4"/>
      <charset val="128"/>
    </font>
    <font>
      <sz val="18"/>
      <name val="HG行書体"/>
      <family val="4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indexed="8"/>
      <name val="HGS行書体"/>
      <family val="4"/>
      <charset val="128"/>
    </font>
    <font>
      <sz val="11"/>
      <color indexed="9"/>
      <name val="ＭＳ Ｐゴシック"/>
      <family val="3"/>
      <charset val="128"/>
    </font>
    <font>
      <sz val="12"/>
      <color indexed="8"/>
      <name val="HGS行書体"/>
      <family val="4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name val="HG正楷書体-PRO"/>
      <family val="4"/>
      <charset val="128"/>
    </font>
    <font>
      <b/>
      <sz val="14"/>
      <name val="ＭＳ Ｐゴシック"/>
      <family val="3"/>
      <charset val="128"/>
    </font>
    <font>
      <sz val="14"/>
      <name val="ＤＦ平成明朝体W7"/>
      <family val="1"/>
      <charset val="128"/>
    </font>
    <font>
      <sz val="11"/>
      <name val="HG正楷書体-PRO"/>
      <family val="4"/>
      <charset val="128"/>
    </font>
    <font>
      <b/>
      <sz val="18"/>
      <name val="HG正楷書体-PRO"/>
      <family val="4"/>
      <charset val="128"/>
    </font>
    <font>
      <b/>
      <sz val="16"/>
      <color rgb="FF002060"/>
      <name val="HG正楷書体-PRO"/>
      <family val="4"/>
      <charset val="128"/>
    </font>
    <font>
      <sz val="11"/>
      <color rgb="FFFF0000"/>
      <name val="ＭＳ Ｐゴシック"/>
      <family val="3"/>
      <charset val="128"/>
    </font>
    <font>
      <b/>
      <sz val="28"/>
      <color rgb="FFFF0000"/>
      <name val="HG教科書体"/>
      <family val="1"/>
      <charset val="128"/>
    </font>
    <font>
      <sz val="11"/>
      <color rgb="FFFF0000"/>
      <name val="HG教科書体"/>
      <family val="1"/>
      <charset val="128"/>
    </font>
    <font>
      <sz val="11"/>
      <color rgb="FFFF0000"/>
      <name val="HG正楷書体-PRO"/>
      <family val="4"/>
      <charset val="128"/>
    </font>
    <font>
      <b/>
      <sz val="8"/>
      <color rgb="FFFF0000"/>
      <name val="HG正楷書体-PRO"/>
      <family val="4"/>
      <charset val="128"/>
    </font>
    <font>
      <b/>
      <sz val="14"/>
      <color rgb="FFFF0000"/>
      <name val="HG正楷書体-PRO"/>
      <family val="4"/>
      <charset val="128"/>
    </font>
    <font>
      <b/>
      <sz val="11"/>
      <color rgb="FFFF0000"/>
      <name val="HG正楷書体-PRO"/>
      <family val="4"/>
      <charset val="128"/>
    </font>
    <font>
      <b/>
      <sz val="12"/>
      <color rgb="FFFF0000"/>
      <name val="HG正楷書体-PRO"/>
      <family val="4"/>
      <charset val="128"/>
    </font>
    <font>
      <b/>
      <sz val="10"/>
      <color rgb="FFFF0000"/>
      <name val="HG正楷書体-PRO"/>
      <family val="4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4" fillId="0" borderId="0">
      <alignment vertical="center"/>
    </xf>
    <xf numFmtId="0" fontId="14" fillId="0" borderId="0">
      <alignment vertical="center"/>
    </xf>
  </cellStyleXfs>
  <cellXfs count="8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0" xfId="0" applyFont="1" applyFill="1" applyAlignment="1">
      <alignment shrinkToFit="1"/>
    </xf>
    <xf numFmtId="176" fontId="3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77" fontId="5" fillId="0" borderId="0" xfId="0" applyNumberFormat="1" applyFont="1" applyFill="1" applyAlignment="1">
      <alignment vertical="center"/>
    </xf>
    <xf numFmtId="0" fontId="0" fillId="0" borderId="0" xfId="0" applyFill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6" fillId="0" borderId="0" xfId="0" applyFont="1" applyFill="1" applyAlignment="1"/>
    <xf numFmtId="0" fontId="6" fillId="0" borderId="0" xfId="0" quotePrefix="1" applyFont="1" applyFill="1" applyAlignment="1"/>
    <xf numFmtId="0" fontId="7" fillId="0" borderId="0" xfId="0" applyFont="1" applyBorder="1"/>
    <xf numFmtId="0" fontId="8" fillId="0" borderId="0" xfId="0" applyFont="1" applyBorder="1"/>
    <xf numFmtId="0" fontId="8" fillId="0" borderId="1" xfId="0" applyFont="1" applyBorder="1"/>
    <xf numFmtId="0" fontId="12" fillId="0" borderId="1" xfId="0" applyFont="1" applyBorder="1"/>
    <xf numFmtId="0" fontId="12" fillId="0" borderId="0" xfId="0" applyFont="1" applyBorder="1"/>
    <xf numFmtId="0" fontId="12" fillId="0" borderId="2" xfId="0" applyFont="1" applyBorder="1"/>
    <xf numFmtId="0" fontId="8" fillId="0" borderId="2" xfId="0" applyFont="1" applyBorder="1"/>
    <xf numFmtId="0" fontId="11" fillId="0" borderId="2" xfId="0" applyFont="1" applyFill="1" applyBorder="1" applyAlignment="1">
      <alignment vertical="center" shrinkToFit="1"/>
    </xf>
    <xf numFmtId="0" fontId="13" fillId="0" borderId="2" xfId="0" applyFont="1" applyFill="1" applyBorder="1" applyAlignment="1">
      <alignment vertical="center" shrinkToFit="1"/>
    </xf>
    <xf numFmtId="0" fontId="0" fillId="0" borderId="2" xfId="0" applyBorder="1" applyAlignment="1"/>
    <xf numFmtId="0" fontId="0" fillId="2" borderId="0" xfId="0" applyFill="1"/>
    <xf numFmtId="0" fontId="0" fillId="2" borderId="0" xfId="0" applyFill="1" applyBorder="1"/>
    <xf numFmtId="0" fontId="0" fillId="2" borderId="0" xfId="0" applyFill="1" applyBorder="1" applyAlignment="1">
      <alignment horizontal="center" vertical="center" shrinkToFit="1"/>
    </xf>
    <xf numFmtId="0" fontId="9" fillId="2" borderId="0" xfId="0" applyFont="1" applyFill="1" applyBorder="1"/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 shrinkToFit="1"/>
    </xf>
    <xf numFmtId="0" fontId="0" fillId="2" borderId="0" xfId="0" applyFont="1" applyFill="1" applyBorder="1"/>
    <xf numFmtId="0" fontId="15" fillId="2" borderId="0" xfId="0" applyFont="1" applyFill="1"/>
    <xf numFmtId="0" fontId="18" fillId="2" borderId="0" xfId="0" applyFont="1" applyFill="1"/>
    <xf numFmtId="0" fontId="10" fillId="2" borderId="0" xfId="0" applyFont="1" applyFill="1" applyBorder="1"/>
    <xf numFmtId="0" fontId="0" fillId="2" borderId="0" xfId="0" applyFont="1" applyFill="1" applyBorder="1" applyAlignment="1">
      <alignment horizontal="center" vertical="center"/>
    </xf>
    <xf numFmtId="0" fontId="21" fillId="0" borderId="0" xfId="0" applyFont="1" applyBorder="1"/>
    <xf numFmtId="0" fontId="23" fillId="0" borderId="0" xfId="0" applyFont="1" applyBorder="1"/>
    <xf numFmtId="0" fontId="21" fillId="0" borderId="0" xfId="0" applyFont="1"/>
    <xf numFmtId="0" fontId="25" fillId="0" borderId="0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Fill="1" applyBorder="1" applyAlignment="1">
      <alignment vertical="center" shrinkToFit="1"/>
    </xf>
    <xf numFmtId="0" fontId="28" fillId="0" borderId="0" xfId="0" applyFont="1" applyBorder="1" applyAlignment="1">
      <alignment horizontal="right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27" fillId="0" borderId="0" xfId="0" applyFont="1"/>
    <xf numFmtId="0" fontId="27" fillId="0" borderId="0" xfId="0" applyFont="1" applyBorder="1"/>
    <xf numFmtId="0" fontId="27" fillId="0" borderId="0" xfId="0" applyNumberFormat="1" applyFont="1" applyFill="1" applyBorder="1" applyAlignment="1">
      <alignment vertical="center" shrinkToFit="1"/>
    </xf>
    <xf numFmtId="0" fontId="25" fillId="0" borderId="0" xfId="0" applyFont="1"/>
    <xf numFmtId="178" fontId="25" fillId="0" borderId="0" xfId="0" applyNumberFormat="1" applyFont="1" applyFill="1" applyBorder="1" applyAlignment="1">
      <alignment horizontal="center" shrinkToFit="1"/>
    </xf>
    <xf numFmtId="0" fontId="25" fillId="0" borderId="0" xfId="0" applyFont="1" applyBorder="1" applyAlignment="1">
      <alignment vertical="center"/>
    </xf>
    <xf numFmtId="58" fontId="29" fillId="0" borderId="0" xfId="0" applyNumberFormat="1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27" fillId="0" borderId="0" xfId="0" applyNumberFormat="1" applyFont="1" applyFill="1" applyBorder="1" applyAlignment="1">
      <alignment horizontal="left" vertical="center" shrinkToFit="1"/>
    </xf>
    <xf numFmtId="0" fontId="26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/>
    </xf>
    <xf numFmtId="0" fontId="0" fillId="0" borderId="9" xfId="0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24" fillId="0" borderId="0" xfId="0" applyFont="1" applyFill="1" applyBorder="1" applyAlignment="1">
      <alignment horizontal="left" vertical="center" shrinkToFit="1"/>
    </xf>
    <xf numFmtId="0" fontId="26" fillId="0" borderId="0" xfId="0" applyFont="1" applyAlignment="1">
      <alignment horizontal="center" vertical="center"/>
    </xf>
    <xf numFmtId="0" fontId="28" fillId="0" borderId="0" xfId="0" applyFont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left" vertical="center" shrinkToFit="1"/>
    </xf>
    <xf numFmtId="0" fontId="19" fillId="0" borderId="11" xfId="0" applyFont="1" applyFill="1" applyBorder="1" applyAlignment="1">
      <alignment horizontal="center" vertical="center" shrinkToFit="1"/>
    </xf>
    <xf numFmtId="0" fontId="19" fillId="0" borderId="10" xfId="0" applyFont="1" applyFill="1" applyBorder="1" applyAlignment="1">
      <alignment horizontal="center" vertical="center" shrinkToFit="1"/>
    </xf>
    <xf numFmtId="0" fontId="17" fillId="0" borderId="9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left" vertical="center" shrinkToFit="1"/>
    </xf>
    <xf numFmtId="0" fontId="19" fillId="0" borderId="4" xfId="0" applyFont="1" applyFill="1" applyBorder="1" applyAlignment="1">
      <alignment horizontal="left" vertical="center" shrinkToFit="1"/>
    </xf>
    <xf numFmtId="0" fontId="19" fillId="0" borderId="5" xfId="0" applyFont="1" applyFill="1" applyBorder="1" applyAlignment="1">
      <alignment horizontal="left" vertical="center" shrinkToFit="1"/>
    </xf>
    <xf numFmtId="0" fontId="19" fillId="0" borderId="6" xfId="0" applyFont="1" applyFill="1" applyBorder="1" applyAlignment="1">
      <alignment horizontal="left" vertical="center" shrinkToFit="1"/>
    </xf>
    <xf numFmtId="0" fontId="19" fillId="0" borderId="7" xfId="0" applyFont="1" applyFill="1" applyBorder="1" applyAlignment="1">
      <alignment horizontal="left" vertical="center" shrinkToFit="1"/>
    </xf>
    <xf numFmtId="0" fontId="19" fillId="0" borderId="8" xfId="0" applyFont="1" applyFill="1" applyBorder="1" applyAlignment="1">
      <alignment horizontal="left" vertical="center" shrinkToFit="1"/>
    </xf>
    <xf numFmtId="0" fontId="0" fillId="2" borderId="0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 shrinkToFit="1"/>
    </xf>
    <xf numFmtId="0" fontId="20" fillId="2" borderId="1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left" vertical="center"/>
    </xf>
    <xf numFmtId="0" fontId="20" fillId="2" borderId="6" xfId="0" applyFont="1" applyFill="1" applyBorder="1" applyAlignment="1">
      <alignment horizontal="left" vertical="center"/>
    </xf>
    <xf numFmtId="0" fontId="16" fillId="0" borderId="9" xfId="0" applyFont="1" applyBorder="1" applyAlignment="1">
      <alignment horizontal="center" vertical="center"/>
    </xf>
    <xf numFmtId="0" fontId="20" fillId="2" borderId="3" xfId="0" applyFont="1" applyFill="1" applyBorder="1" applyAlignment="1">
      <alignment horizontal="left" vertical="center"/>
    </xf>
    <xf numFmtId="0" fontId="20" fillId="2" borderId="4" xfId="0" applyFont="1" applyFill="1" applyBorder="1" applyAlignment="1">
      <alignment horizontal="left" vertical="center"/>
    </xf>
    <xf numFmtId="0" fontId="20" fillId="2" borderId="7" xfId="0" applyFont="1" applyFill="1" applyBorder="1" applyAlignment="1">
      <alignment horizontal="left"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9.emf"/><Relationship Id="rId2" Type="http://schemas.openxmlformats.org/officeDocument/2006/relationships/image" Target="../media/image8.emf"/><Relationship Id="rId1" Type="http://schemas.openxmlformats.org/officeDocument/2006/relationships/image" Target="../media/image7.emf"/><Relationship Id="rId6" Type="http://schemas.openxmlformats.org/officeDocument/2006/relationships/image" Target="../media/image12.emf"/><Relationship Id="rId5" Type="http://schemas.openxmlformats.org/officeDocument/2006/relationships/image" Target="../media/image11.emf"/><Relationship Id="rId4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254427</xdr:colOff>
          <xdr:row>39</xdr:row>
          <xdr:rowOff>49696</xdr:rowOff>
        </xdr:from>
        <xdr:to>
          <xdr:col>10</xdr:col>
          <xdr:colOff>814460</xdr:colOff>
          <xdr:row>42</xdr:row>
          <xdr:rowOff>110435</xdr:rowOff>
        </xdr:to>
        <xdr:pic>
          <xdr:nvPicPr>
            <xdr:cNvPr id="3830" name="Picture 8">
              <a:extLst>
                <a:ext uri="{FF2B5EF4-FFF2-40B4-BE49-F238E27FC236}">
                  <a16:creationId xmlns:a16="http://schemas.microsoft.com/office/drawing/2014/main" id="{00000000-0008-0000-0000-0000F60E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Q$24" spid="_x0000_s929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607253" y="7807739"/>
              <a:ext cx="5391555" cy="55769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464931</xdr:colOff>
          <xdr:row>40</xdr:row>
          <xdr:rowOff>55216</xdr:rowOff>
        </xdr:from>
        <xdr:to>
          <xdr:col>10</xdr:col>
          <xdr:colOff>1490869</xdr:colOff>
          <xdr:row>46</xdr:row>
          <xdr:rowOff>41413</xdr:rowOff>
        </xdr:to>
        <xdr:pic>
          <xdr:nvPicPr>
            <xdr:cNvPr id="3831" name="Picture 9">
              <a:extLst>
                <a:ext uri="{FF2B5EF4-FFF2-40B4-BE49-F238E27FC236}">
                  <a16:creationId xmlns:a16="http://schemas.microsoft.com/office/drawing/2014/main" id="{00000000-0008-0000-0000-0000F70E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Q$25" spid="_x0000_s9291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837648" y="7978912"/>
              <a:ext cx="6837569" cy="107674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662611</xdr:colOff>
          <xdr:row>28</xdr:row>
          <xdr:rowOff>331302</xdr:rowOff>
        </xdr:from>
        <xdr:to>
          <xdr:col>9</xdr:col>
          <xdr:colOff>289893</xdr:colOff>
          <xdr:row>30</xdr:row>
          <xdr:rowOff>134311</xdr:rowOff>
        </xdr:to>
        <xdr:pic>
          <xdr:nvPicPr>
            <xdr:cNvPr id="12" name="図 11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P$19" spid="_x0000_s9292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2705654" y="5991085"/>
              <a:ext cx="3078369" cy="4104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417578</xdr:colOff>
          <xdr:row>31</xdr:row>
          <xdr:rowOff>55219</xdr:rowOff>
        </xdr:from>
        <xdr:to>
          <xdr:col>7</xdr:col>
          <xdr:colOff>572240</xdr:colOff>
          <xdr:row>35</xdr:row>
          <xdr:rowOff>4420</xdr:rowOff>
        </xdr:to>
        <xdr:pic>
          <xdr:nvPicPr>
            <xdr:cNvPr id="13" name="図 12">
              <a:extLst>
                <a:ext uri="{FF2B5EF4-FFF2-40B4-BE49-F238E27FC236}">
                  <a16:creationId xmlns:a16="http://schemas.microsoft.com/office/drawing/2014/main" id="{00000000-0008-0000-0000-00000D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R$20" spid="_x0000_s9293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3841056" y="6488045"/>
              <a:ext cx="844880" cy="61181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441743</xdr:colOff>
          <xdr:row>44</xdr:row>
          <xdr:rowOff>80486</xdr:rowOff>
        </xdr:from>
        <xdr:to>
          <xdr:col>9</xdr:col>
          <xdr:colOff>483157</xdr:colOff>
          <xdr:row>50</xdr:row>
          <xdr:rowOff>16144</xdr:rowOff>
        </xdr:to>
        <xdr:pic>
          <xdr:nvPicPr>
            <xdr:cNvPr id="15" name="図 14">
              <a:extLst>
                <a:ext uri="{FF2B5EF4-FFF2-40B4-BE49-F238E27FC236}">
                  <a16:creationId xmlns:a16="http://schemas.microsoft.com/office/drawing/2014/main" id="{00000000-0008-0000-0000-00000F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U$28" spid="_x0000_s9294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5171955" y="8927435"/>
              <a:ext cx="719465" cy="119489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>
    <xdr:from>
      <xdr:col>16</xdr:col>
      <xdr:colOff>165653</xdr:colOff>
      <xdr:row>1</xdr:row>
      <xdr:rowOff>88346</xdr:rowOff>
    </xdr:from>
    <xdr:to>
      <xdr:col>21</xdr:col>
      <xdr:colOff>262836</xdr:colOff>
      <xdr:row>4</xdr:row>
      <xdr:rowOff>170068</xdr:rowOff>
    </xdr:to>
    <xdr:sp macro="" textlink="">
      <xdr:nvSpPr>
        <xdr:cNvPr id="17" name="線吹き出し 1 (枠付き)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9110870" y="267803"/>
          <a:ext cx="1408596" cy="620091"/>
        </a:xfrm>
        <a:prstGeom prst="borderCallout1">
          <a:avLst>
            <a:gd name="adj1" fmla="val 28976"/>
            <a:gd name="adj2" fmla="val 102480"/>
            <a:gd name="adj3" fmla="val 95560"/>
            <a:gd name="adj4" fmla="val 147438"/>
          </a:avLst>
        </a:prstGeom>
        <a:ln>
          <a:tailEnd type="stealth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/>
            <a:t>入力はこちら</a:t>
          </a:r>
          <a:endParaRPr kumimoji="1" lang="en-US" altLang="ja-JP" sz="16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27608</xdr:colOff>
          <xdr:row>35</xdr:row>
          <xdr:rowOff>110435</xdr:rowOff>
        </xdr:from>
        <xdr:to>
          <xdr:col>9</xdr:col>
          <xdr:colOff>262284</xdr:colOff>
          <xdr:row>38</xdr:row>
          <xdr:rowOff>118594</xdr:rowOff>
        </xdr:to>
        <xdr:pic>
          <xdr:nvPicPr>
            <xdr:cNvPr id="19" name="図 18">
              <a:extLst>
                <a:ext uri="{FF2B5EF4-FFF2-40B4-BE49-F238E27FC236}">
                  <a16:creationId xmlns:a16="http://schemas.microsoft.com/office/drawing/2014/main" id="{00000000-0008-0000-0000-000013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Q$22" spid="_x0000_s9295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2760869" y="7205870"/>
              <a:ext cx="2995545" cy="50511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190"/>
  <sheetViews>
    <sheetView showGridLines="0" tabSelected="1" zoomScale="59" zoomScaleNormal="59" workbookViewId="0">
      <selection activeCell="AQ28" sqref="AQ28"/>
    </sheetView>
  </sheetViews>
  <sheetFormatPr defaultRowHeight="13.5" x14ac:dyDescent="0.15"/>
  <cols>
    <col min="1" max="1" width="4.875" style="11" customWidth="1"/>
    <col min="3" max="3" width="3.875" customWidth="1"/>
    <col min="11" max="11" width="20.125" customWidth="1"/>
    <col min="12" max="12" width="2.75" customWidth="1"/>
    <col min="13" max="15" width="3.5" customWidth="1"/>
    <col min="16" max="16" width="3.125" customWidth="1"/>
    <col min="17" max="21" width="3.5" customWidth="1"/>
    <col min="22" max="22" width="3.625" customWidth="1"/>
    <col min="23" max="24" width="3.5" customWidth="1"/>
    <col min="25" max="32" width="3.5" hidden="1" customWidth="1"/>
    <col min="33" max="36" width="0" hidden="1" customWidth="1"/>
    <col min="37" max="37" width="3.75" customWidth="1"/>
    <col min="38" max="38" width="6.75" customWidth="1"/>
    <col min="39" max="39" width="5.5" customWidth="1"/>
    <col min="40" max="40" width="4.75" customWidth="1"/>
    <col min="41" max="41" width="11.125" customWidth="1"/>
    <col min="42" max="42" width="7" bestFit="1" customWidth="1"/>
    <col min="43" max="43" width="30.375" customWidth="1"/>
    <col min="44" max="50" width="6.625" customWidth="1"/>
    <col min="52" max="55" width="6.625" customWidth="1"/>
  </cols>
  <sheetData>
    <row r="1" spans="1:56" s="11" customFormat="1" ht="14.25" customHeight="1" x14ac:dyDescent="0.1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</row>
    <row r="2" spans="1:56" ht="14.25" customHeight="1" x14ac:dyDescent="0.1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</row>
    <row r="3" spans="1:56" ht="14.25" customHeight="1" x14ac:dyDescent="0.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9"/>
      <c r="AM3" s="28"/>
      <c r="AN3" s="28"/>
      <c r="AO3" s="28"/>
      <c r="AP3" s="28"/>
      <c r="AQ3" s="28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</row>
    <row r="4" spans="1:56" ht="14.25" customHeight="1" x14ac:dyDescent="0.15">
      <c r="A4" s="28"/>
      <c r="B4" s="27"/>
      <c r="C4" s="27"/>
      <c r="D4" s="27"/>
      <c r="E4" s="81" t="s">
        <v>6</v>
      </c>
      <c r="F4" s="81"/>
      <c r="G4" s="81"/>
      <c r="H4" s="81"/>
      <c r="I4" s="81"/>
      <c r="J4" s="81"/>
      <c r="K4" s="27"/>
      <c r="L4" s="27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77" t="s">
        <v>8</v>
      </c>
      <c r="AM4" s="77"/>
      <c r="AN4" s="65" t="s">
        <v>21</v>
      </c>
      <c r="AO4" s="65"/>
      <c r="AP4" s="65"/>
      <c r="AQ4" s="78" t="s">
        <v>24</v>
      </c>
      <c r="AR4" s="79"/>
      <c r="AS4" s="79"/>
      <c r="AT4" s="79"/>
      <c r="AU4" s="79"/>
      <c r="AV4" s="29"/>
      <c r="AW4" s="29"/>
      <c r="AX4" s="29"/>
      <c r="AY4" s="29"/>
      <c r="AZ4" s="29"/>
      <c r="BA4" s="29"/>
      <c r="BB4" s="29"/>
      <c r="BC4" s="29"/>
      <c r="BD4" s="29"/>
    </row>
    <row r="5" spans="1:56" ht="14.25" customHeight="1" x14ac:dyDescent="0.15">
      <c r="A5" s="28"/>
      <c r="B5" s="27"/>
      <c r="C5" s="27"/>
      <c r="D5" s="27"/>
      <c r="E5" s="81"/>
      <c r="F5" s="81"/>
      <c r="G5" s="81"/>
      <c r="H5" s="81"/>
      <c r="I5" s="81"/>
      <c r="J5" s="81"/>
      <c r="K5" s="27"/>
      <c r="L5" s="27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77"/>
      <c r="AM5" s="77"/>
      <c r="AN5" s="65"/>
      <c r="AO5" s="65"/>
      <c r="AP5" s="65"/>
      <c r="AQ5" s="78"/>
      <c r="AR5" s="79"/>
      <c r="AS5" s="79"/>
      <c r="AT5" s="79"/>
      <c r="AU5" s="79"/>
      <c r="AV5" s="27"/>
      <c r="AW5" s="27"/>
      <c r="AX5" s="27"/>
      <c r="AY5" s="27"/>
      <c r="AZ5" s="27"/>
      <c r="BA5" s="27"/>
      <c r="BB5" s="27"/>
      <c r="BC5" s="27"/>
      <c r="BD5" s="27"/>
    </row>
    <row r="6" spans="1:56" ht="14.25" customHeight="1" x14ac:dyDescent="0.15">
      <c r="A6" s="28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69" t="s">
        <v>15</v>
      </c>
      <c r="AM6" s="69"/>
      <c r="AN6" s="67">
        <v>1</v>
      </c>
      <c r="AO6" s="82" t="s">
        <v>20</v>
      </c>
      <c r="AP6" s="83"/>
      <c r="AQ6" s="35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</row>
    <row r="7" spans="1:56" ht="13.5" customHeight="1" x14ac:dyDescent="0.15">
      <c r="A7" s="28"/>
      <c r="L7" s="27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69"/>
      <c r="AM7" s="69"/>
      <c r="AN7" s="68"/>
      <c r="AO7" s="80"/>
      <c r="AP7" s="84"/>
      <c r="AQ7" s="35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</row>
    <row r="8" spans="1:56" ht="13.5" customHeight="1" x14ac:dyDescent="0.15">
      <c r="A8" s="27"/>
      <c r="L8" s="27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69" t="s">
        <v>16</v>
      </c>
      <c r="AM8" s="69"/>
      <c r="AN8" s="66" t="s">
        <v>22</v>
      </c>
      <c r="AO8" s="66"/>
      <c r="AP8" s="66"/>
      <c r="AQ8" s="78" t="s">
        <v>19</v>
      </c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</row>
    <row r="9" spans="1:56" ht="13.5" customHeight="1" x14ac:dyDescent="0.15">
      <c r="A9" s="27"/>
      <c r="L9" s="27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69"/>
      <c r="AM9" s="69"/>
      <c r="AN9" s="66"/>
      <c r="AO9" s="66"/>
      <c r="AP9" s="66"/>
      <c r="AQ9" s="80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</row>
    <row r="10" spans="1:56" ht="9.75" customHeight="1" x14ac:dyDescent="0.15">
      <c r="A10" s="27"/>
      <c r="L10" s="27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69" t="s">
        <v>17</v>
      </c>
      <c r="AM10" s="69"/>
      <c r="AN10" s="70" t="s">
        <v>26</v>
      </c>
      <c r="AO10" s="71"/>
      <c r="AP10" s="71"/>
      <c r="AQ10" s="72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</row>
    <row r="11" spans="1:56" ht="14.25" x14ac:dyDescent="0.15">
      <c r="A11" s="27"/>
      <c r="L11" s="27"/>
      <c r="M11" s="27"/>
      <c r="N11" s="27"/>
      <c r="O11" s="60" t="s">
        <v>7</v>
      </c>
      <c r="P11" s="60"/>
      <c r="Q11" s="60"/>
      <c r="R11" s="60"/>
      <c r="S11" s="60"/>
      <c r="T11" s="60"/>
      <c r="U11" s="60"/>
      <c r="V11" s="60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69"/>
      <c r="AM11" s="69"/>
      <c r="AN11" s="73"/>
      <c r="AO11" s="74"/>
      <c r="AP11" s="74"/>
      <c r="AQ11" s="75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</row>
    <row r="12" spans="1:56" ht="13.5" customHeight="1" x14ac:dyDescent="0.15">
      <c r="A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69" t="s">
        <v>18</v>
      </c>
      <c r="AM12" s="69"/>
      <c r="AN12" s="66" t="s">
        <v>23</v>
      </c>
      <c r="AO12" s="66"/>
      <c r="AP12" s="66"/>
      <c r="AQ12" s="82" t="s">
        <v>25</v>
      </c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</row>
    <row r="13" spans="1:56" ht="15" customHeight="1" x14ac:dyDescent="0.15">
      <c r="A13" s="27"/>
      <c r="L13" s="27"/>
      <c r="M13" s="4"/>
      <c r="N13" s="5"/>
      <c r="O13" s="5"/>
      <c r="P13" s="5"/>
      <c r="Q13" s="5"/>
      <c r="R13" s="5"/>
      <c r="S13" s="5"/>
      <c r="T13" s="5"/>
      <c r="U13" s="5"/>
      <c r="V13" s="5"/>
      <c r="W13" s="5"/>
      <c r="X13" s="6"/>
      <c r="AK13" s="27"/>
      <c r="AL13" s="69"/>
      <c r="AM13" s="69"/>
      <c r="AN13" s="66"/>
      <c r="AO13" s="66"/>
      <c r="AP13" s="66"/>
      <c r="AQ13" s="78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</row>
    <row r="14" spans="1:56" ht="15" customHeight="1" x14ac:dyDescent="0.15">
      <c r="A14" s="27"/>
      <c r="L14" s="27"/>
      <c r="M14" s="1"/>
      <c r="N14" s="3"/>
      <c r="O14" s="38"/>
      <c r="P14" s="38"/>
      <c r="Q14" s="61" t="s">
        <v>3</v>
      </c>
      <c r="R14" s="61"/>
      <c r="S14" s="61"/>
      <c r="T14" s="61"/>
      <c r="U14" s="38"/>
      <c r="V14" s="38"/>
      <c r="W14" s="38"/>
      <c r="X14" s="2"/>
      <c r="AK14" s="27"/>
      <c r="AL14" s="69" t="s">
        <v>14</v>
      </c>
      <c r="AM14" s="69"/>
      <c r="AN14" s="67">
        <v>26</v>
      </c>
      <c r="AO14" s="82" t="s">
        <v>19</v>
      </c>
      <c r="AP14" s="83"/>
      <c r="AQ14" s="34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</row>
    <row r="15" spans="1:56" ht="15" customHeight="1" x14ac:dyDescent="0.15">
      <c r="A15" s="27"/>
      <c r="L15" s="27"/>
      <c r="M15" s="1"/>
      <c r="N15" s="3"/>
      <c r="O15" s="38"/>
      <c r="P15" s="38"/>
      <c r="Q15" s="61"/>
      <c r="R15" s="61"/>
      <c r="S15" s="61"/>
      <c r="T15" s="61"/>
      <c r="U15" s="38"/>
      <c r="V15" s="38"/>
      <c r="W15" s="38"/>
      <c r="X15" s="2"/>
      <c r="AK15" s="27"/>
      <c r="AL15" s="69"/>
      <c r="AM15" s="69"/>
      <c r="AN15" s="68"/>
      <c r="AO15" s="78"/>
      <c r="AP15" s="79"/>
      <c r="AQ15" s="34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</row>
    <row r="16" spans="1:56" ht="15" customHeight="1" x14ac:dyDescent="0.15">
      <c r="A16" s="27"/>
      <c r="L16" s="27"/>
      <c r="M16" s="19"/>
      <c r="N16" s="18"/>
      <c r="O16" s="38"/>
      <c r="P16" s="38"/>
      <c r="Q16" s="38"/>
      <c r="R16" s="38"/>
      <c r="S16" s="39"/>
      <c r="T16" s="38"/>
      <c r="U16" s="38"/>
      <c r="V16" s="38"/>
      <c r="W16" s="38"/>
      <c r="X16" s="23"/>
      <c r="AK16" s="27"/>
      <c r="AL16" s="30"/>
      <c r="AM16" s="28"/>
      <c r="AN16" s="30"/>
      <c r="AO16" s="30"/>
      <c r="AP16" s="28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</row>
    <row r="17" spans="1:56" ht="15" customHeight="1" x14ac:dyDescent="0.15">
      <c r="A17" s="27"/>
      <c r="L17" s="27"/>
      <c r="M17" s="19"/>
      <c r="N17" s="3"/>
      <c r="O17" s="62"/>
      <c r="P17" s="62"/>
      <c r="Q17" s="62"/>
      <c r="R17" s="62"/>
      <c r="S17" s="62"/>
      <c r="T17" s="62"/>
      <c r="U17" s="62"/>
      <c r="V17" s="62"/>
      <c r="W17" s="62"/>
      <c r="X17" s="24"/>
      <c r="AK17" s="27"/>
      <c r="AL17" s="30"/>
      <c r="AM17" s="28"/>
      <c r="AN17" s="30"/>
      <c r="AO17" s="30"/>
      <c r="AP17" s="28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</row>
    <row r="18" spans="1:56" ht="15" customHeight="1" x14ac:dyDescent="0.15">
      <c r="A18" s="27"/>
      <c r="L18" s="27"/>
      <c r="M18" s="19"/>
      <c r="N18" s="18"/>
      <c r="O18" s="40"/>
      <c r="P18" s="40"/>
      <c r="Q18" s="40"/>
      <c r="R18" s="40"/>
      <c r="S18" s="40"/>
      <c r="T18" s="40"/>
      <c r="U18" s="40"/>
      <c r="V18" s="40"/>
      <c r="W18" s="40"/>
      <c r="X18" s="25"/>
      <c r="AK18" s="27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</row>
    <row r="19" spans="1:56" ht="15" customHeight="1" x14ac:dyDescent="0.15">
      <c r="A19" s="27"/>
      <c r="L19" s="27"/>
      <c r="M19" s="19"/>
      <c r="N19" s="18"/>
      <c r="O19" s="41" t="s">
        <v>4</v>
      </c>
      <c r="P19" s="63" t="str">
        <f>AN4</f>
        <v>男子 走幅跳</v>
      </c>
      <c r="Q19" s="63"/>
      <c r="R19" s="63"/>
      <c r="S19" s="63"/>
      <c r="T19" s="63"/>
      <c r="U19" s="42"/>
      <c r="V19" s="42"/>
      <c r="W19" s="43"/>
      <c r="X19" s="26"/>
      <c r="AK19" s="27"/>
      <c r="AL19" s="37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</row>
    <row r="20" spans="1:56" ht="15" customHeight="1" x14ac:dyDescent="0.15">
      <c r="A20" s="27"/>
      <c r="L20" s="27"/>
      <c r="M20" s="19"/>
      <c r="N20" s="18"/>
      <c r="O20" s="41" t="s">
        <v>9</v>
      </c>
      <c r="P20" s="44"/>
      <c r="Q20" s="45" t="s">
        <v>5</v>
      </c>
      <c r="R20" s="46">
        <f>AN6</f>
        <v>1</v>
      </c>
      <c r="S20" s="47" t="s">
        <v>2</v>
      </c>
      <c r="T20" s="44"/>
      <c r="U20" s="44"/>
      <c r="V20" s="44"/>
      <c r="W20" s="44"/>
      <c r="X20" s="23"/>
      <c r="AK20" s="27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</row>
    <row r="21" spans="1:56" ht="15" customHeight="1" x14ac:dyDescent="0.15">
      <c r="A21" s="27"/>
      <c r="L21" s="27"/>
      <c r="M21" s="19"/>
      <c r="N21" s="18"/>
      <c r="O21" s="48"/>
      <c r="P21" s="49"/>
      <c r="Q21" s="48"/>
      <c r="R21" s="48"/>
      <c r="S21" s="48"/>
      <c r="T21" s="48"/>
      <c r="U21" s="50"/>
      <c r="V21" s="50"/>
      <c r="W21" s="49"/>
      <c r="X21" s="23"/>
      <c r="AK21" s="27"/>
      <c r="AL21" s="31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</row>
    <row r="22" spans="1:56" ht="15" customHeight="1" x14ac:dyDescent="0.25">
      <c r="A22" s="27"/>
      <c r="E22" s="7"/>
      <c r="F22" s="7"/>
      <c r="G22" s="7"/>
      <c r="H22" s="7"/>
      <c r="I22" s="7"/>
      <c r="L22" s="27"/>
      <c r="M22" s="19"/>
      <c r="N22" s="3"/>
      <c r="O22" s="51" t="s">
        <v>16</v>
      </c>
      <c r="P22" s="49"/>
      <c r="Q22" s="64" t="str">
        <f>AN8</f>
        <v>9ｍ10</v>
      </c>
      <c r="R22" s="64"/>
      <c r="S22" s="64"/>
      <c r="T22" s="64"/>
      <c r="U22" s="48"/>
      <c r="V22" s="49"/>
      <c r="W22" s="49"/>
      <c r="X22" s="23"/>
      <c r="AK22" s="27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</row>
    <row r="23" spans="1:56" ht="15" customHeight="1" x14ac:dyDescent="0.25">
      <c r="A23" s="27"/>
      <c r="E23" s="7"/>
      <c r="F23" s="7"/>
      <c r="G23" s="7"/>
      <c r="H23" s="7"/>
      <c r="I23" s="7"/>
      <c r="L23" s="27"/>
      <c r="M23" s="19"/>
      <c r="N23" s="18"/>
      <c r="O23" s="49"/>
      <c r="P23" s="49"/>
      <c r="Q23" s="49"/>
      <c r="R23" s="49"/>
      <c r="S23" s="49"/>
      <c r="T23" s="49"/>
      <c r="U23" s="49"/>
      <c r="V23" s="52"/>
      <c r="W23" s="49"/>
      <c r="X23" s="23"/>
      <c r="AK23" s="27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</row>
    <row r="24" spans="1:56" ht="18" customHeight="1" x14ac:dyDescent="0.15">
      <c r="A24" s="27"/>
      <c r="L24" s="27"/>
      <c r="M24" s="20"/>
      <c r="N24" s="21"/>
      <c r="O24" s="53" t="s">
        <v>1</v>
      </c>
      <c r="P24" s="49"/>
      <c r="Q24" s="57" t="str">
        <f>AN10</f>
        <v>柏崎市立第三中学校</v>
      </c>
      <c r="R24" s="57"/>
      <c r="S24" s="57"/>
      <c r="T24" s="57"/>
      <c r="U24" s="57"/>
      <c r="V24" s="57"/>
      <c r="W24" s="57"/>
      <c r="X24" s="22"/>
      <c r="AK24" s="27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</row>
    <row r="25" spans="1:56" ht="30.75" x14ac:dyDescent="0.15">
      <c r="A25" s="27"/>
      <c r="G25" s="8"/>
      <c r="H25" s="8"/>
      <c r="I25" s="8"/>
      <c r="L25" s="27"/>
      <c r="M25" s="1"/>
      <c r="N25" s="18"/>
      <c r="O25" s="53" t="s">
        <v>0</v>
      </c>
      <c r="P25" s="49"/>
      <c r="Q25" s="58" t="str">
        <f>AN12</f>
        <v>佐藤 光介</v>
      </c>
      <c r="R25" s="58"/>
      <c r="S25" s="58"/>
      <c r="T25" s="58"/>
      <c r="U25" s="58"/>
      <c r="V25" s="58"/>
      <c r="W25" s="58"/>
      <c r="X25" s="2"/>
      <c r="AK25" s="27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</row>
    <row r="26" spans="1:56" ht="21" customHeight="1" x14ac:dyDescent="0.15">
      <c r="A26" s="27"/>
      <c r="G26" s="8"/>
      <c r="H26" s="8"/>
      <c r="I26" s="8"/>
      <c r="L26" s="27"/>
      <c r="M26" s="1"/>
      <c r="N26" s="18"/>
      <c r="O26" s="49"/>
      <c r="P26" s="49"/>
      <c r="Q26" s="49"/>
      <c r="R26" s="49"/>
      <c r="S26" s="49"/>
      <c r="T26" s="49"/>
      <c r="U26" s="49"/>
      <c r="V26" s="49"/>
      <c r="W26" s="49"/>
      <c r="X26" s="2"/>
      <c r="AK26" s="27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</row>
    <row r="27" spans="1:56" x14ac:dyDescent="0.15">
      <c r="A27" s="27"/>
      <c r="L27" s="27"/>
      <c r="M27" s="1"/>
      <c r="N27" s="18"/>
      <c r="O27" s="49"/>
      <c r="P27" s="49"/>
      <c r="Q27" s="49"/>
      <c r="R27" s="49"/>
      <c r="S27" s="49"/>
      <c r="T27" s="49"/>
      <c r="U27" s="49"/>
      <c r="V27" s="49"/>
      <c r="W27" s="49"/>
      <c r="X27" s="2"/>
      <c r="AK27" s="27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</row>
    <row r="28" spans="1:56" ht="35.25" x14ac:dyDescent="0.15">
      <c r="A28" s="27"/>
      <c r="E28" s="9"/>
      <c r="F28" s="10"/>
      <c r="G28" s="10"/>
      <c r="H28" s="10"/>
      <c r="I28" s="11"/>
      <c r="L28" s="27"/>
      <c r="M28" s="1"/>
      <c r="N28" s="18"/>
      <c r="O28" s="54" t="s">
        <v>10</v>
      </c>
      <c r="P28" s="55" t="s">
        <v>11</v>
      </c>
      <c r="Q28" s="55">
        <v>2</v>
      </c>
      <c r="R28" s="55" t="s">
        <v>12</v>
      </c>
      <c r="S28" s="55">
        <v>7</v>
      </c>
      <c r="T28" s="55" t="s">
        <v>13</v>
      </c>
      <c r="U28" s="55">
        <f>AN14</f>
        <v>26</v>
      </c>
      <c r="V28" s="55" t="s">
        <v>14</v>
      </c>
      <c r="W28" s="49"/>
      <c r="X28" s="2"/>
      <c r="AK28" s="27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</row>
    <row r="29" spans="1:56" ht="35.25" x14ac:dyDescent="0.15">
      <c r="A29" s="27"/>
      <c r="E29" s="9"/>
      <c r="F29" s="10"/>
      <c r="G29" s="10"/>
      <c r="H29" s="10"/>
      <c r="I29" s="11"/>
      <c r="L29" s="27"/>
      <c r="M29" s="1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2"/>
      <c r="AK29" s="27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</row>
    <row r="30" spans="1:56" x14ac:dyDescent="0.15">
      <c r="A30" s="27"/>
      <c r="L30" s="27"/>
      <c r="M30" s="1"/>
      <c r="N30" s="3"/>
      <c r="O30" s="3"/>
      <c r="P30" s="3"/>
      <c r="Q30" s="3"/>
      <c r="R30" s="3"/>
      <c r="S30" s="3"/>
      <c r="T30" s="3"/>
      <c r="U30" s="3"/>
      <c r="V30" s="3"/>
      <c r="W30" s="3"/>
      <c r="X30" s="2"/>
      <c r="AK30" s="27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</row>
    <row r="31" spans="1:56" x14ac:dyDescent="0.15">
      <c r="A31" s="27"/>
      <c r="E31" s="59"/>
      <c r="F31" s="59"/>
      <c r="G31" s="59"/>
      <c r="H31" s="59"/>
      <c r="L31" s="27"/>
      <c r="M31" s="12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4"/>
      <c r="AK31" s="27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</row>
    <row r="32" spans="1:56" x14ac:dyDescent="0.15">
      <c r="A32" s="27"/>
      <c r="E32" s="59"/>
      <c r="F32" s="59"/>
      <c r="G32" s="59"/>
      <c r="H32" s="59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</row>
    <row r="33" spans="1:56" x14ac:dyDescent="0.15">
      <c r="A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</row>
    <row r="34" spans="1:56" x14ac:dyDescent="0.15">
      <c r="A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</row>
    <row r="35" spans="1:56" x14ac:dyDescent="0.15">
      <c r="A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</row>
    <row r="36" spans="1:56" x14ac:dyDescent="0.15">
      <c r="A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</row>
    <row r="37" spans="1:56" x14ac:dyDescent="0.15">
      <c r="A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</row>
    <row r="38" spans="1:56" x14ac:dyDescent="0.15">
      <c r="A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</row>
    <row r="39" spans="1:56" x14ac:dyDescent="0.15">
      <c r="A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</row>
    <row r="40" spans="1:56" x14ac:dyDescent="0.15">
      <c r="A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</row>
    <row r="41" spans="1:56" x14ac:dyDescent="0.15">
      <c r="A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</row>
    <row r="42" spans="1:56" x14ac:dyDescent="0.15">
      <c r="A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</row>
    <row r="43" spans="1:56" x14ac:dyDescent="0.15">
      <c r="A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</row>
    <row r="44" spans="1:56" x14ac:dyDescent="0.15">
      <c r="A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</row>
    <row r="45" spans="1:56" x14ac:dyDescent="0.15">
      <c r="A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</row>
    <row r="46" spans="1:56" ht="21" x14ac:dyDescent="0.2">
      <c r="A46" s="27"/>
      <c r="E46" s="15"/>
      <c r="F46" s="11"/>
      <c r="G46" s="16"/>
      <c r="H46" s="11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</row>
    <row r="47" spans="1:56" ht="21" x14ac:dyDescent="0.2">
      <c r="A47" s="27"/>
      <c r="E47" s="15"/>
      <c r="F47" s="11"/>
      <c r="G47" s="15"/>
      <c r="H47" s="11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</row>
    <row r="48" spans="1:56" x14ac:dyDescent="0.15">
      <c r="A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</row>
    <row r="49" spans="1:56" x14ac:dyDescent="0.15">
      <c r="A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</row>
    <row r="50" spans="1:56" x14ac:dyDescent="0.15">
      <c r="A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</row>
    <row r="51" spans="1:56" x14ac:dyDescent="0.15">
      <c r="A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</row>
    <row r="52" spans="1:56" x14ac:dyDescent="0.15">
      <c r="A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</row>
    <row r="53" spans="1:56" x14ac:dyDescent="0.15">
      <c r="A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</row>
    <row r="54" spans="1:56" x14ac:dyDescent="0.15">
      <c r="A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</row>
    <row r="55" spans="1:56" x14ac:dyDescent="0.15">
      <c r="A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</row>
    <row r="56" spans="1:56" x14ac:dyDescent="0.15">
      <c r="A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</row>
    <row r="57" spans="1:56" x14ac:dyDescent="0.15">
      <c r="A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</row>
    <row r="58" spans="1:56" x14ac:dyDescent="0.15">
      <c r="A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</row>
    <row r="59" spans="1:56" x14ac:dyDescent="0.15">
      <c r="A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</row>
    <row r="60" spans="1:56" s="11" customFormat="1" x14ac:dyDescent="0.15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</row>
    <row r="61" spans="1:56" s="11" customFormat="1" x14ac:dyDescent="0.1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</row>
    <row r="62" spans="1:56" s="11" customFormat="1" x14ac:dyDescent="0.1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</row>
    <row r="63" spans="1:56" s="11" customFormat="1" x14ac:dyDescent="0.1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</row>
    <row r="64" spans="1:56" s="11" customFormat="1" x14ac:dyDescent="0.1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</row>
    <row r="65" spans="1:56" s="11" customFormat="1" x14ac:dyDescent="0.1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</row>
    <row r="66" spans="1:56" s="11" customFormat="1" x14ac:dyDescent="0.1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</row>
    <row r="67" spans="1:56" s="11" customFormat="1" x14ac:dyDescent="0.15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</row>
    <row r="68" spans="1:56" s="11" customFormat="1" x14ac:dyDescent="0.15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</row>
    <row r="69" spans="1:56" s="11" customFormat="1" x14ac:dyDescent="0.15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</row>
    <row r="70" spans="1:56" s="11" customFormat="1" x14ac:dyDescent="0.1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</row>
    <row r="71" spans="1:56" s="11" customFormat="1" x14ac:dyDescent="0.15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</row>
    <row r="72" spans="1:56" s="11" customFormat="1" x14ac:dyDescent="0.15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</row>
    <row r="73" spans="1:56" s="11" customFormat="1" x14ac:dyDescent="0.15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</row>
    <row r="74" spans="1:56" s="11" customFormat="1" x14ac:dyDescent="0.15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</row>
    <row r="75" spans="1:56" s="11" customFormat="1" x14ac:dyDescent="0.15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</row>
    <row r="76" spans="1:56" s="11" customFormat="1" x14ac:dyDescent="0.15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</row>
    <row r="77" spans="1:56" s="11" customFormat="1" x14ac:dyDescent="0.15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</row>
    <row r="78" spans="1:56" s="11" customFormat="1" x14ac:dyDescent="0.15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</row>
    <row r="79" spans="1:56" s="11" customFormat="1" x14ac:dyDescent="0.15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</row>
    <row r="80" spans="1:56" s="11" customFormat="1" x14ac:dyDescent="0.15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</row>
    <row r="81" spans="1:56" s="11" customFormat="1" x14ac:dyDescent="0.1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</row>
    <row r="82" spans="1:56" s="11" customFormat="1" x14ac:dyDescent="0.1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</row>
    <row r="83" spans="1:56" s="11" customFormat="1" x14ac:dyDescent="0.1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</row>
    <row r="84" spans="1:56" s="11" customFormat="1" x14ac:dyDescent="0.1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</row>
    <row r="85" spans="1:56" s="11" customFormat="1" x14ac:dyDescent="0.1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</row>
    <row r="86" spans="1:56" s="11" customFormat="1" x14ac:dyDescent="0.1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</row>
    <row r="87" spans="1:56" s="11" customFormat="1" x14ac:dyDescent="0.1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</row>
    <row r="88" spans="1:56" s="11" customFormat="1" x14ac:dyDescent="0.1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</row>
    <row r="89" spans="1:56" s="11" customFormat="1" x14ac:dyDescent="0.1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</row>
    <row r="90" spans="1:56" s="11" customFormat="1" x14ac:dyDescent="0.1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</row>
    <row r="91" spans="1:56" s="11" customFormat="1" x14ac:dyDescent="0.1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</row>
    <row r="92" spans="1:56" s="11" customFormat="1" x14ac:dyDescent="0.1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</row>
    <row r="93" spans="1:56" s="11" customFormat="1" x14ac:dyDescent="0.1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</row>
    <row r="94" spans="1:56" s="11" customFormat="1" x14ac:dyDescent="0.1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</row>
    <row r="95" spans="1:56" s="11" customFormat="1" x14ac:dyDescent="0.1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</row>
    <row r="96" spans="1:56" s="11" customFormat="1" x14ac:dyDescent="0.1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</row>
    <row r="97" spans="1:56" s="11" customFormat="1" x14ac:dyDescent="0.1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</row>
    <row r="98" spans="1:56" s="11" customFormat="1" x14ac:dyDescent="0.1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</row>
    <row r="99" spans="1:56" s="11" customFormat="1" x14ac:dyDescent="0.1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</row>
    <row r="100" spans="1:56" s="11" customFormat="1" x14ac:dyDescent="0.1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</row>
    <row r="101" spans="1:56" s="11" customFormat="1" x14ac:dyDescent="0.1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</row>
    <row r="102" spans="1:56" s="11" customFormat="1" x14ac:dyDescent="0.15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</row>
    <row r="103" spans="1:56" s="11" customFormat="1" x14ac:dyDescent="0.15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</row>
    <row r="104" spans="1:56" s="11" customFormat="1" x14ac:dyDescent="0.15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</row>
    <row r="105" spans="1:56" s="11" customFormat="1" x14ac:dyDescent="0.15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</row>
    <row r="106" spans="1:56" s="11" customFormat="1" x14ac:dyDescent="0.15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</row>
    <row r="107" spans="1:56" s="11" customFormat="1" x14ac:dyDescent="0.15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</row>
    <row r="108" spans="1:56" s="11" customFormat="1" x14ac:dyDescent="0.15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</row>
    <row r="109" spans="1:56" s="11" customFormat="1" x14ac:dyDescent="0.15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</row>
    <row r="110" spans="1:56" s="11" customFormat="1" x14ac:dyDescent="0.15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</row>
    <row r="111" spans="1:56" s="11" customFormat="1" x14ac:dyDescent="0.15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</row>
    <row r="112" spans="1:56" s="11" customFormat="1" x14ac:dyDescent="0.15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</row>
    <row r="113" spans="1:56" s="11" customFormat="1" x14ac:dyDescent="0.15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</row>
    <row r="114" spans="1:56" s="11" customFormat="1" x14ac:dyDescent="0.15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</row>
    <row r="115" spans="1:56" s="11" customFormat="1" x14ac:dyDescent="0.1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</row>
    <row r="116" spans="1:56" s="11" customFormat="1" x14ac:dyDescent="0.15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</row>
    <row r="117" spans="1:56" s="11" customFormat="1" x14ac:dyDescent="0.15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</row>
    <row r="118" spans="1:56" s="11" customFormat="1" x14ac:dyDescent="0.15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</row>
    <row r="119" spans="1:56" s="11" customFormat="1" x14ac:dyDescent="0.15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</row>
    <row r="120" spans="1:56" s="11" customFormat="1" x14ac:dyDescent="0.15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</row>
    <row r="121" spans="1:56" s="11" customFormat="1" x14ac:dyDescent="0.15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</row>
    <row r="122" spans="1:56" s="11" customFormat="1" x14ac:dyDescent="0.15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</row>
    <row r="123" spans="1:56" s="11" customFormat="1" x14ac:dyDescent="0.15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</row>
    <row r="124" spans="1:56" s="11" customFormat="1" x14ac:dyDescent="0.15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</row>
    <row r="125" spans="1:56" s="11" customFormat="1" x14ac:dyDescent="0.15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</row>
    <row r="126" spans="1:56" s="11" customFormat="1" x14ac:dyDescent="0.15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</row>
    <row r="127" spans="1:56" s="11" customFormat="1" x14ac:dyDescent="0.15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</row>
    <row r="128" spans="1:56" s="11" customFormat="1" x14ac:dyDescent="0.15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</row>
    <row r="129" spans="1:56" s="11" customFormat="1" x14ac:dyDescent="0.15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</row>
    <row r="130" spans="1:56" s="11" customFormat="1" x14ac:dyDescent="0.15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</row>
    <row r="131" spans="1:56" s="11" customFormat="1" x14ac:dyDescent="0.15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</row>
    <row r="132" spans="1:56" s="11" customFormat="1" x14ac:dyDescent="0.15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</row>
    <row r="133" spans="1:56" s="11" customFormat="1" x14ac:dyDescent="0.15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</row>
    <row r="134" spans="1:56" s="11" customFormat="1" x14ac:dyDescent="0.15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</row>
    <row r="135" spans="1:56" s="11" customFormat="1" x14ac:dyDescent="0.15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</row>
    <row r="136" spans="1:56" s="11" customFormat="1" x14ac:dyDescent="0.15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</row>
    <row r="137" spans="1:56" s="11" customFormat="1" x14ac:dyDescent="0.15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</row>
    <row r="138" spans="1:56" s="11" customFormat="1" x14ac:dyDescent="0.15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</row>
    <row r="139" spans="1:56" s="11" customFormat="1" x14ac:dyDescent="0.15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</row>
    <row r="140" spans="1:56" s="11" customFormat="1" x14ac:dyDescent="0.15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</row>
    <row r="141" spans="1:56" s="11" customFormat="1" x14ac:dyDescent="0.15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</row>
    <row r="142" spans="1:56" s="11" customFormat="1" x14ac:dyDescent="0.15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</row>
    <row r="143" spans="1:56" s="11" customFormat="1" x14ac:dyDescent="0.15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</row>
    <row r="144" spans="1:56" s="11" customFormat="1" x14ac:dyDescent="0.15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</row>
    <row r="145" spans="1:56" s="11" customFormat="1" x14ac:dyDescent="0.15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</row>
    <row r="146" spans="1:56" s="11" customFormat="1" x14ac:dyDescent="0.15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</row>
    <row r="147" spans="1:56" s="11" customFormat="1" x14ac:dyDescent="0.15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</row>
    <row r="148" spans="1:56" s="11" customFormat="1" x14ac:dyDescent="0.15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</row>
    <row r="149" spans="1:56" s="11" customFormat="1" x14ac:dyDescent="0.15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</row>
    <row r="150" spans="1:56" s="11" customFormat="1" x14ac:dyDescent="0.15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</row>
    <row r="151" spans="1:56" s="11" customFormat="1" x14ac:dyDescent="0.15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</row>
    <row r="152" spans="1:56" s="11" customFormat="1" x14ac:dyDescent="0.15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</row>
    <row r="153" spans="1:56" s="11" customFormat="1" x14ac:dyDescent="0.15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</row>
    <row r="154" spans="1:56" s="11" customFormat="1" x14ac:dyDescent="0.15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</row>
    <row r="155" spans="1:56" s="11" customFormat="1" x14ac:dyDescent="0.15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</row>
    <row r="156" spans="1:56" s="11" customFormat="1" x14ac:dyDescent="0.15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</row>
    <row r="157" spans="1:56" s="11" customFormat="1" x14ac:dyDescent="0.15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</row>
    <row r="158" spans="1:56" s="11" customFormat="1" x14ac:dyDescent="0.15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</row>
    <row r="159" spans="1:56" s="11" customFormat="1" x14ac:dyDescent="0.15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</row>
    <row r="160" spans="1:56" s="11" customFormat="1" x14ac:dyDescent="0.15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</row>
    <row r="161" spans="1:56" s="11" customFormat="1" x14ac:dyDescent="0.15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</row>
    <row r="162" spans="1:56" s="11" customFormat="1" x14ac:dyDescent="0.15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</row>
    <row r="163" spans="1:56" s="11" customFormat="1" x14ac:dyDescent="0.15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</row>
    <row r="164" spans="1:56" s="11" customFormat="1" x14ac:dyDescent="0.15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</row>
    <row r="165" spans="1:56" s="11" customFormat="1" x14ac:dyDescent="0.15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</row>
    <row r="166" spans="1:56" s="11" customFormat="1" x14ac:dyDescent="0.15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</row>
    <row r="167" spans="1:56" s="11" customFormat="1" x14ac:dyDescent="0.15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</row>
    <row r="168" spans="1:56" s="11" customFormat="1" x14ac:dyDescent="0.15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</row>
    <row r="169" spans="1:56" s="11" customFormat="1" x14ac:dyDescent="0.15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</row>
    <row r="170" spans="1:56" s="11" customFormat="1" x14ac:dyDescent="0.15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</row>
    <row r="171" spans="1:56" s="11" customFormat="1" x14ac:dyDescent="0.15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</row>
    <row r="172" spans="1:56" s="11" customFormat="1" x14ac:dyDescent="0.15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</row>
    <row r="173" spans="1:56" s="11" customFormat="1" x14ac:dyDescent="0.15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</row>
    <row r="174" spans="1:56" s="11" customFormat="1" x14ac:dyDescent="0.15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</row>
    <row r="175" spans="1:56" s="11" customFormat="1" x14ac:dyDescent="0.15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</row>
    <row r="176" spans="1:56" s="11" customFormat="1" x14ac:dyDescent="0.15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</row>
    <row r="177" spans="1:56" s="11" customFormat="1" x14ac:dyDescent="0.15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</row>
    <row r="178" spans="1:56" s="11" customFormat="1" x14ac:dyDescent="0.15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</row>
    <row r="179" spans="1:56" s="11" customFormat="1" x14ac:dyDescent="0.15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</row>
    <row r="180" spans="1:56" x14ac:dyDescent="0.15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</row>
    <row r="181" spans="1:56" x14ac:dyDescent="0.15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</row>
    <row r="182" spans="1:56" x14ac:dyDescent="0.15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</row>
    <row r="183" spans="1:56" x14ac:dyDescent="0.15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</row>
    <row r="184" spans="1:56" x14ac:dyDescent="0.15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</row>
    <row r="185" spans="1:56" x14ac:dyDescent="0.15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</row>
    <row r="186" spans="1:56" x14ac:dyDescent="0.15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</row>
    <row r="187" spans="1:56" x14ac:dyDescent="0.15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</row>
    <row r="188" spans="1:56" x14ac:dyDescent="0.15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</row>
    <row r="189" spans="1:56" x14ac:dyDescent="0.15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</row>
    <row r="190" spans="1:56" x14ac:dyDescent="0.15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</row>
  </sheetData>
  <mergeCells count="28">
    <mergeCell ref="E4:J5"/>
    <mergeCell ref="AL14:AM15"/>
    <mergeCell ref="AN8:AP9"/>
    <mergeCell ref="AL6:AM7"/>
    <mergeCell ref="AL8:AM9"/>
    <mergeCell ref="AO6:AP7"/>
    <mergeCell ref="AO14:AP15"/>
    <mergeCell ref="AP21:BD21"/>
    <mergeCell ref="AM21:AO21"/>
    <mergeCell ref="AL4:AM5"/>
    <mergeCell ref="AQ4:AU5"/>
    <mergeCell ref="AQ8:AQ9"/>
    <mergeCell ref="AQ12:AQ13"/>
    <mergeCell ref="AN4:AP5"/>
    <mergeCell ref="AN12:AP13"/>
    <mergeCell ref="AN6:AN7"/>
    <mergeCell ref="AN14:AN15"/>
    <mergeCell ref="AL10:AM11"/>
    <mergeCell ref="AL12:AM13"/>
    <mergeCell ref="AN10:AQ11"/>
    <mergeCell ref="Q24:W24"/>
    <mergeCell ref="Q25:W25"/>
    <mergeCell ref="E31:H32"/>
    <mergeCell ref="O11:V11"/>
    <mergeCell ref="Q14:T15"/>
    <mergeCell ref="O17:W17"/>
    <mergeCell ref="P19:T19"/>
    <mergeCell ref="Q22:T22"/>
  </mergeCells>
  <phoneticPr fontId="1"/>
  <pageMargins left="0.59055118110236227" right="0.39370078740157483" top="0.59055118110236227" bottom="0.59055118110236227" header="0.51181102362204722" footer="0.51181102362204722"/>
  <pageSetup paperSize="8" scale="141" orientation="portrait" horizontalDpi="4294967293" verticalDpi="36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賞状用</vt:lpstr>
      <vt:lpstr>賞状用!Print_Area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michiko yagou</dc:creator>
  <cp:lastModifiedBy>U_大和中_教諭 jh01-285</cp:lastModifiedBy>
  <cp:lastPrinted>2020-07-22T06:13:22Z</cp:lastPrinted>
  <dcterms:created xsi:type="dcterms:W3CDTF">2014-06-26T00:41:49Z</dcterms:created>
  <dcterms:modified xsi:type="dcterms:W3CDTF">2020-07-28T09:32:20Z</dcterms:modified>
</cp:coreProperties>
</file>